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00" windowHeight="7530"/>
  </bookViews>
  <sheets>
    <sheet name="Procedimientos Grales " sheetId="14" r:id="rId1"/>
    <sheet name="SBC" sheetId="9" r:id="rId2"/>
    <sheet name="SBCC" sheetId="7" r:id="rId3"/>
    <sheet name="SBMC" sheetId="1" r:id="rId4"/>
    <sheet name="SBPF" sheetId="11" r:id="rId5"/>
    <sheet name="SCC" sheetId="8" r:id="rId6"/>
    <sheet name="SDC" sheetId="12" r:id="rId7"/>
    <sheet name="Hoja2" sheetId="4" state="hidden" r:id="rId8"/>
    <sheet name="Hoja1" sheetId="2" state="hidden" r:id="rId9"/>
    <sheet name="SCIN" sheetId="13" r:id="rId10"/>
    <sheet name="Hallazgos" sheetId="10" r:id="rId11"/>
  </sheets>
  <externalReferences>
    <externalReference r:id="rId12"/>
  </externalReferences>
  <definedNames>
    <definedName name="_Hlk497699026" localSheetId="4">SBPF!$C$38</definedName>
    <definedName name="_Hlk497699069" localSheetId="4">SBPF!$C$42</definedName>
    <definedName name="_Hlk497699111" localSheetId="4">SBPF!$C$49</definedName>
    <definedName name="_Hlk497699129" localSheetId="4">SBPF!$C$50</definedName>
    <definedName name="_Hlk497699440" localSheetId="4">SBPF!$C$65</definedName>
    <definedName name="_Hlk497699469" localSheetId="4">SBPF!$C$78</definedName>
    <definedName name="_xlnm.Print_Area" localSheetId="10">Hallazgos!$A$1:$I$44</definedName>
    <definedName name="_xlnm.Print_Area" localSheetId="0">'Procedimientos Grales '!$A$1:$J$30</definedName>
    <definedName name="_xlnm.Print_Area" localSheetId="2">SBCC!$A$1:$AF$81</definedName>
    <definedName name="_xlnm.Print_Area" localSheetId="3">SBMC!$A$1:$AA$72</definedName>
    <definedName name="_xlnm.Print_Area" localSheetId="4">SBPF!$A$1:$AH$87</definedName>
    <definedName name="_xlnm.Print_Area" localSheetId="5">SCC!$A$1:$S$56</definedName>
    <definedName name="_xlnm.Print_Area" localSheetId="9">SCIN!$A$1:$Q$47</definedName>
    <definedName name="_xlnm.Print_Area" localSheetId="6">SDC!$A$1:$Q$52</definedName>
    <definedName name="NSProjectionMethodIndex">'[1]Non-Statistical Sampling Master'!$C$63</definedName>
    <definedName name="NSRequiredLevelOfEvidenceItems">'[1]Non-Statistical Sampling Master'!$C$50:$C$53</definedName>
    <definedName name="NSTargetedTestingItems">'[1]Two Step Revenue Testing Master'!$E$47</definedName>
    <definedName name="PIE">'[1]Two Step Revenue Testing Master'!$C$87</definedName>
    <definedName name="TTDesiredLevelOfEvidenceItems">'[1]Global Data'!$B$92:$B$95</definedName>
    <definedName name="TwoStepMisstatementIdentified">'[1]Two Step Revenue Testing Master'!$C$85</definedName>
    <definedName name="TwoStepTolerableEstMisstmtCalc">'[1]Two Step Revenue Testing Master'!$T$45</definedName>
  </definedNames>
  <calcPr calcId="145621"/>
</workbook>
</file>

<file path=xl/calcChain.xml><?xml version="1.0" encoding="utf-8"?>
<calcChain xmlns="http://schemas.openxmlformats.org/spreadsheetml/2006/main">
  <c r="H25" i="10" l="1"/>
  <c r="G25" i="10"/>
</calcChain>
</file>

<file path=xl/sharedStrings.xml><?xml version="1.0" encoding="utf-8"?>
<sst xmlns="http://schemas.openxmlformats.org/spreadsheetml/2006/main" count="592" uniqueCount="173">
  <si>
    <t>Año terminado:</t>
  </si>
  <si>
    <t>Entidad Auditada:</t>
  </si>
  <si>
    <t>Normal</t>
  </si>
  <si>
    <t>Elevado</t>
  </si>
  <si>
    <t>Significativo</t>
  </si>
  <si>
    <t>Programa BID:</t>
  </si>
  <si>
    <t>Marcas:</t>
  </si>
  <si>
    <t>US$</t>
  </si>
  <si>
    <t>GTQ</t>
  </si>
  <si>
    <t>NO</t>
  </si>
  <si>
    <t>SI</t>
  </si>
  <si>
    <t>No.</t>
  </si>
  <si>
    <t>Nombre del contrato</t>
  </si>
  <si>
    <t>P</t>
  </si>
  <si>
    <t>X</t>
  </si>
  <si>
    <t>Prueba de atributos</t>
  </si>
  <si>
    <t>A</t>
  </si>
  <si>
    <t>B</t>
  </si>
  <si>
    <t>C</t>
  </si>
  <si>
    <t>D</t>
  </si>
  <si>
    <t>E</t>
  </si>
  <si>
    <t>Observación</t>
  </si>
  <si>
    <t>Proceso</t>
  </si>
  <si>
    <t xml:space="preserve">Información del proceso de adquisición </t>
  </si>
  <si>
    <t>Monto del proceso EN GTQ</t>
  </si>
  <si>
    <t>Monto del proceso EN US$</t>
  </si>
  <si>
    <t>F</t>
  </si>
  <si>
    <t>G</t>
  </si>
  <si>
    <t>H</t>
  </si>
  <si>
    <t>I</t>
  </si>
  <si>
    <t>Tipo de  Cambio</t>
  </si>
  <si>
    <t>J</t>
  </si>
  <si>
    <t>K</t>
  </si>
  <si>
    <t>L</t>
  </si>
  <si>
    <t>M</t>
  </si>
  <si>
    <t>N</t>
  </si>
  <si>
    <t>n</t>
  </si>
  <si>
    <t>O</t>
  </si>
  <si>
    <t>Q</t>
  </si>
  <si>
    <t>R</t>
  </si>
  <si>
    <t>MATRIZ DE RESULTADOS Y HALLAZGOS</t>
  </si>
  <si>
    <t>Organismo Ejecutor:</t>
  </si>
  <si>
    <t>Fecha de la revisión:</t>
  </si>
  <si>
    <t>Ref.</t>
  </si>
  <si>
    <t>ERROR</t>
  </si>
  <si>
    <t>DEFICIENCIA</t>
  </si>
  <si>
    <t>CAUSA</t>
  </si>
  <si>
    <t>CRITERIO</t>
  </si>
  <si>
    <t>Contrato</t>
  </si>
  <si>
    <t>Desembolso</t>
  </si>
  <si>
    <t>ACCIONES RECOMENDADAS</t>
  </si>
  <si>
    <t>Totales</t>
  </si>
  <si>
    <t>Preparado Por:</t>
  </si>
  <si>
    <t xml:space="preserve">Fecha:  </t>
  </si>
  <si>
    <t>Revisado Por:</t>
  </si>
  <si>
    <t>Fecha:</t>
  </si>
  <si>
    <t>Errores</t>
  </si>
  <si>
    <r>
      <t xml:space="preserve">I </t>
    </r>
    <r>
      <rPr>
        <sz val="10"/>
        <rFont val="Calibri"/>
        <family val="2"/>
      </rPr>
      <t>: Error material</t>
    </r>
  </si>
  <si>
    <r>
      <t>II</t>
    </r>
    <r>
      <rPr>
        <sz val="10"/>
        <rFont val="Calibri"/>
        <family val="2"/>
      </rPr>
      <t>: Error no material</t>
    </r>
  </si>
  <si>
    <t>Al revisar los atributos recordar que La contratación directa se lleva a cabo sin competencia (una sola fuente)</t>
  </si>
  <si>
    <t>Solicitud de Propuesta (SP)</t>
  </si>
  <si>
    <t>Información del proceso de contratación</t>
  </si>
  <si>
    <t>Modificación a la SP</t>
  </si>
  <si>
    <t>Notificación del resultado de la evaluación técnica</t>
  </si>
  <si>
    <t>Apertura de las propuestas de precios</t>
  </si>
  <si>
    <t>Quejas de los consultores</t>
  </si>
  <si>
    <t>Modificaciones a un Contrato Firmado</t>
  </si>
  <si>
    <t>Plan de Adquisiciones</t>
  </si>
  <si>
    <t>Lista Corta</t>
  </si>
  <si>
    <t xml:space="preserve">Revisar que se haya elaborado el registro de la apertura de las propuestas. </t>
  </si>
  <si>
    <t xml:space="preserve"> </t>
  </si>
  <si>
    <t>Revisar que una vez que el contrato haya sido firmado se haya remitido una copia del mismo al Banco.</t>
  </si>
  <si>
    <t>S</t>
  </si>
  <si>
    <t>T</t>
  </si>
  <si>
    <t>U</t>
  </si>
  <si>
    <t>V</t>
  </si>
  <si>
    <t>W</t>
  </si>
  <si>
    <t>Y</t>
  </si>
  <si>
    <t>Z</t>
  </si>
  <si>
    <t xml:space="preserve">Elegibilidad </t>
  </si>
  <si>
    <t>Verificar la elegibilidad por origen de los consultores.</t>
  </si>
  <si>
    <t>Revisar que no se haya considerado en la lista corta consultores declarados inelegibles de forma temporal o permanente por el Banco.</t>
  </si>
  <si>
    <t xml:space="preserve">Revisar si hubo modificaciones a la SP y, en caso afirmativo, que haya comunicado todos los integrantes de la lista corta. </t>
  </si>
  <si>
    <t>AA</t>
  </si>
  <si>
    <t xml:space="preserve">Revisar que no hayan establecido condiciones que limiten la participación de consultores elegibles del BID; estas limitaciones pueden ser directas o indirectas como solicitar registros en precalificados, colegiados, fianzas de cumplimiento, etc., o la presentación de documentación apostillada o con pases de ley de su país de origen. </t>
  </si>
  <si>
    <t>Revisar que se haya efectuado la publicación de la invitación a presentar expresiones de interés en GUATECOMPRAS.</t>
  </si>
  <si>
    <t>Revisar que se haya otorgado el plazo mínimo de 14 días para la recepción de expresiones de interés.</t>
  </si>
  <si>
    <t xml:space="preserve">Revisar que se haya efectuado el proceso de evaluación analítica de las firmas que expresaron interés en hacer parte de la lista corta, y que la evaluación establezca 6 firmas que la conformarán. La lista corta podrá ser completada por otras firmas identificadas por el ejecutor, que hayan manifestado interés en hacer parte de la misma. </t>
  </si>
  <si>
    <t>Verificar que la lista corta incluya consultores de la misma categoría, con capacidad y objetivos empresariales similares.</t>
  </si>
  <si>
    <t>Revisar que el modelo de solicitud de propuestas corresponda al estándar del Banco o haya sido acordado con el Banco, que se haya determinado el detalle del costo estimado y se cuente con la lista corta de 6 consultores.</t>
  </si>
  <si>
    <t>Revisar que se haya remitido la solicitud de propuestas a todos los integrantes de la lista corta y que se haya otorgado el plazo mínimo de 4 semanas para la presentación de propuestas.</t>
  </si>
  <si>
    <t>Recepción de las Propuestas</t>
  </si>
  <si>
    <t>Revisar que se haya registrado la información de la apertura de los sobres con las propuestas técnicas.</t>
  </si>
  <si>
    <t>Informe de evaluación de la calidad</t>
  </si>
  <si>
    <t>Revisar que la evaluación de la calidad se haya efectuado por un comité de evaluación integrado por tres o más especialistas en el sector.</t>
  </si>
  <si>
    <t xml:space="preserve">Revisar que el Informe de Evaluación Técnica sobre la calidad de las propuestas refleje la evaluación de las propuestas conforme los requisitos establecidos en el documento de solicitud de propuestas. </t>
  </si>
  <si>
    <t>Revisar que se haya efectuado la notificación de los resultados a los consultores que obtuvieron la calificación mínima, indicando la fecha, lugar y hora fijadas para la apertura de las propuestas de precio, así como a aquellos que no la obtuvieron.</t>
  </si>
  <si>
    <t>Revisar si se procedió a la apertura de las propuestas de precios de acuerdo con lo establecido en la notificación de resultados de la evaluación técnica de la calidad.</t>
  </si>
  <si>
    <t>Revisar que se haya elaborado el registro de la apertura de las propuestas de precio en público, en presencia de los representantes de los consultores que decidieron asistir, habiéndose leído en voz alta el nombre del consultor, el puntaje de calidad obtenido y los precios propuestos.</t>
  </si>
  <si>
    <t>Evaluación del Costo</t>
  </si>
  <si>
    <t>Revisar que se haya rechazado las propuestas que excedían el presupuesto indicado.</t>
  </si>
  <si>
    <t>Negociación del Contrato</t>
  </si>
  <si>
    <t xml:space="preserve">Revisar que se haya invitado a negociar el contrato al consultor que obtuvo la propuesta técnica mejor clasificada. </t>
  </si>
  <si>
    <t>Revisar si hubo quejas de consultores y el tratamiento dado a éstas (respuesta).</t>
  </si>
  <si>
    <t>Cambio en la recomendación de adjudicación</t>
  </si>
  <si>
    <t xml:space="preserve">Publicación de la Adjudicación del Contrato </t>
  </si>
  <si>
    <t>Revisar que el ejecutor haya publicado la adjudicación del contrato en GUATECOMPRAS de acuerdo y en los términos establecidos en el documento de solicitud de propuesta y en las políticas del Banco.</t>
  </si>
  <si>
    <t>Revisar si existieron modificaciones al contrato y caso corresponda si remitió una copia al Banco.</t>
  </si>
  <si>
    <t>Solicitud de Propuesta (SP</t>
  </si>
  <si>
    <t xml:space="preserve">M </t>
  </si>
  <si>
    <t>Revisar que se haya enviado al Banco para no objeción la solicitud de propuesta (incluido el nombre del consultor propuesto), y la correspondiente no objeción.</t>
  </si>
  <si>
    <t xml:space="preserve">Revisar si hubo modificaciones a la SP y, en caso afirmativo, que haya contado con la no objeción del Banco. </t>
  </si>
  <si>
    <t>Recepción de la Propuesta</t>
  </si>
  <si>
    <t xml:space="preserve">Evaluación y negociación del contrato </t>
  </si>
  <si>
    <t xml:space="preserve">Revisar si el ejecutor envió al Banco el informe de evaluación, la recomendación de adjudicación y el contrato negociado, y la correspondiente no objeción del Banco. </t>
  </si>
  <si>
    <t>Revisar que el ejecutor haya publicado la información sobre la adjudicación, conforme se establece en las Políticas del Banco, en el United Nations Development Business (UNDB) y en GUATECOMPRAS.</t>
  </si>
  <si>
    <t>Revisar si existieron modificaciones al contrato y caso corresponda si se contó con la no objeción del Banco.</t>
  </si>
  <si>
    <t>Convocatoria por Invitación o Convocatoria</t>
  </si>
  <si>
    <t>Revisar que se haya enviado al Banco para no objeción el modelo de invitación/convocatoria, los términos de referencia, el costo estimado de la consultoría y el modelo de contrato a suscribir, y la emisión de la misma por el Banco.</t>
  </si>
  <si>
    <t xml:space="preserve">Revisar que se haya efectuado la invitación a los consultores o la convocatoria según la no objeción del Banco. </t>
  </si>
  <si>
    <t xml:space="preserve">Recepción y Evaluación </t>
  </si>
  <si>
    <t>Adjudicación</t>
  </si>
  <si>
    <t>Revisar que se haya notificado la adjudicación conforme la no objeción del Banco.</t>
  </si>
  <si>
    <t>Revisar que el proceso se encuentre contemplado en el Plan de Adquisiciones aprobado por el Banco.</t>
  </si>
  <si>
    <t>Revisar que se haya remitido la solicitud de propuestas a todos los integrantes de la lista corta.</t>
  </si>
  <si>
    <t>Procedimientos Generales para todo Método de Adquisición</t>
  </si>
  <si>
    <t>Resultados</t>
  </si>
  <si>
    <t>Solicitar el PA e identificar el Método de Adquisición Aprobado</t>
  </si>
  <si>
    <t>Seleccionar la prueba de auditoría considerando el método de adquisición aprobado. Evaluar los atributos establecidos en la prueba de acuerdo a lo siguiente P= atributo cumplido X= Atributo no cumplido   N/A=no aplicable</t>
  </si>
  <si>
    <t>Revisar que los términos de referencia cuenten con la No Objeción del Banco (pueden estar incorporados en el documento de solicitud de propuestas).</t>
  </si>
  <si>
    <t>Revisar que se haya efectuado la publicación de la invitación a presentar expresiones de interés en un periódico de amplia circulación nacional o en GUATECOMPRAS, si el costo estimado es mayor a US$ 200,000.00 la publicación se debe efectuar en el United Nations Development Business (UNDB).</t>
  </si>
  <si>
    <t>Revisar que se haya enviado al Banco para no objeción el costo estimado, y la solicitud de propuestas (incluida la lista corta), y la correspondiente no objeción.</t>
  </si>
  <si>
    <t>Revisar que se haya registrado la recepción de las propuestas técnicas.</t>
  </si>
  <si>
    <t xml:space="preserve">Revisar que se haya presentado al Banco el Informe de Evaluación Técnica sobre la calidad de las propuestas y la correspondiente no objeción para la apertura de la propuesta de precio del consultor clasificado en primer lugar. </t>
  </si>
  <si>
    <t>Negociación de la Propuesta de Precio y del Contrato</t>
  </si>
  <si>
    <t>Revisar si el ejecutor notificó a la firma que haya recibido la calificación más alta su intención de adjudicarle el contrato y la invitó a negociar.</t>
  </si>
  <si>
    <t>Revisar si hubo quejas de consultores y si se envió al Banco para su información las notas de queja y de su respuesta.</t>
  </si>
  <si>
    <t>Revisar si se envió al Banco para su no objeción las razones por las cuales se toma la decisión y un informe de evaluación revisado.</t>
  </si>
  <si>
    <t>Informe de Evaluación Definitivo</t>
  </si>
  <si>
    <t>Revisar si el ejecutor envió al Banco el informe de evaluación definitivo, la recomendación de adjudicación y el contrato negociado, y la correspondiente no objeción del Banco.</t>
  </si>
  <si>
    <t>Revisar que el ejecutor haya publicado la información sobre la adjudicación, conforme se establece en las Políticas del Banco, en GUATECOMPRAS, o si el costo es mayor a US$ 200,000.00 en el United Nations Development Business (UNDB).</t>
  </si>
  <si>
    <t>Revisar que si como resultado del análisis de una queja, el ejecutor cambió su recomendación de adjudicación, haya enviado al Banco para su “no objeción” las razones por las cuales se toma la decisión y un informe de evaluación revisado y que haya efectuado nuevamente una publicación de la adjudicación.</t>
  </si>
  <si>
    <t>Prueba de atributos evaluación en ante Selección Basada en Calidad -SBC-</t>
  </si>
  <si>
    <t>Prueba de atributos evaluación ex ante Selección Basada en Calidad y Costo -SBCC-</t>
  </si>
  <si>
    <t>Revisar que se haya enviado al Banco para no objeción el costo estimado, y la solicitud de propuestas (incluida la lista corta) y la correspondiente no objeción.</t>
  </si>
  <si>
    <t xml:space="preserve">Revisar que se haya presentado al Banco el Informe de Evaluación Técnica sobre la calidad de las propuestas y la correspondiente no objeción para la apertura de las propuestas de precio. </t>
  </si>
  <si>
    <t>Revisar si se procedió a la apertura de las propuestas de precios en público sólo después de recibir la no objeción del Banco al Informe de Evaluación Técnica.</t>
  </si>
  <si>
    <t>Revisar que se haya remitido al Banco una copia del acta de apertura pública.</t>
  </si>
  <si>
    <t>Evaluación Combinada de a Calidad y el Costo</t>
  </si>
  <si>
    <t xml:space="preserve">Revisar si el ejecutor elaboró el informe final de evaluación y lo presentó al Banco para su información, junto con el nombre de la firma que propone como ganadora. </t>
  </si>
  <si>
    <t>Revisar si el ejecutor envió al Banco el informe de evaluación definitivo, la recomendación de adjudicación y el contrato negociado, y la correspondiente no objeción.</t>
  </si>
  <si>
    <t>Revisar si hubo modificaciones a la SP y, en caso afirmativo, que haya contado con la no objeción del Banco.</t>
  </si>
  <si>
    <t xml:space="preserve">Revisar si el ejecutor envió al Banco el informe de evaluación definitivo, la recomendación de adjudicación y el contrato negociado, y la correspondiente no objeción del Banco. </t>
  </si>
  <si>
    <t xml:space="preserve">Revisar que el proceso se encuentre contemplado en el Plan de Adquisiciones aprobado por el Banco. </t>
  </si>
  <si>
    <t>Revisar si como resultado de alguna protesta el ejecutor tomó la decisión de modificar la recomendación de adjudicación.</t>
  </si>
  <si>
    <t>Prueba de atributos evaluación ex ante Selección Basada en el Menor Costo -SBMC-</t>
  </si>
  <si>
    <t>Prueba de atributos evaluación ex ante Selección Basada en Presupuesto Fijo -SBPF-</t>
  </si>
  <si>
    <t>Revisar que se haya efectuado la publicación de la invitación a presentar expresiones de interés en un periódico de amplia circulación nacional o en GUATECOMPRAS.</t>
  </si>
  <si>
    <t>Revisar que se haya remitido la solicitud de propuesta a la firma con las calificaciones y las referencias más apropiadas.</t>
  </si>
  <si>
    <t>Recepción de las Propuesta</t>
  </si>
  <si>
    <t>Prueba de atributos evaluación ex ante Selección Basada en las Calificaciones del Consultor -SCC-</t>
  </si>
  <si>
    <t>Prueba de atributos evaluación ex ante Selección Directa de Consultores -SDC-</t>
  </si>
  <si>
    <t>Revisar que se haya registrado la recepción de la propuesta .</t>
  </si>
  <si>
    <t>Revisar que los términos de referencia cuenten con la No Objeción del Banco (pueden estar incorporados en el documento de solicitud de propuesta).</t>
  </si>
  <si>
    <t>Revisar que se haya registrado la recepción de la propuesta.</t>
  </si>
  <si>
    <t>Revisar si el ejecutor envió al Banco el informe de evaluación, la recomendación de adjudicación y el contrato negociado, y la correspondiente no objeción del Banco.</t>
  </si>
  <si>
    <t>Revisar que los términos de referencia cuenten con la No Objeción del Banco.</t>
  </si>
  <si>
    <t>Revisar que se haya registrado las postulaciones recibidas.</t>
  </si>
  <si>
    <t>Revisar que se haya elaborado el Informe de Evaluación de las postulaciones, donde se contemplen todas las postulaciones recibidas.</t>
  </si>
  <si>
    <t>Prueba de atributos evaluación Ex Ante Selección de Consultor Individual -SCIN-</t>
  </si>
  <si>
    <t>Cédula de  Revisión de contrataciones, Revisión  Ex ante</t>
  </si>
  <si>
    <t>Anexo 11 Cédula de revisión de contrataciones revisión ex ante</t>
  </si>
  <si>
    <t>Manual de auditoría de Estados Financieros de Propósito Especial para proyectos financiados por el Banco Interamericano de Desarrollo (BID)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</si>
</sst>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 &quot;€&quot;_-;\-* #,##0.00\ &quot;€&quot;_-;_-* &quot;-&quot;??\ &quot;€&quot;_-;_-@_-"/>
    <numFmt numFmtId="165" formatCode="_-* #,##0.00\ _€_-;\-* #,##0.00\ _€_-;_-* &quot;-&quot;??\ _€_-;_-@_-"/>
    <numFmt numFmtId="166" formatCode="_(* #,##0.00_);_(* \(#,##0.00\);_(* &quot;-&quot;??_);_(@_)"/>
    <numFmt numFmtId="167" formatCode="_-* #,##0_-;\-* #,##0_-;_-* &quot;-&quot;??_-;_-@_-"/>
    <numFmt numFmtId="168" formatCode="_-[$Q-100A]* #,##0_-;\-[$Q-100A]* #,##0_-;_-[$Q-100A]* &quot;-&quot;??_-;_-@_-"/>
    <numFmt numFmtId="169" formatCode="_-[$$-409]* #,##0_ ;_-[$$-409]* \-#,##0\ ;_-[$$-409]* &quot;-&quot;??_ ;_-@_ "/>
  </numFmts>
  <fonts count="44"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0"/>
      <color rgb="FF7A1818"/>
      <name val="Georgia"/>
      <family val="1"/>
    </font>
    <font>
      <u/>
      <sz val="11"/>
      <color theme="10"/>
      <name val="Calibri"/>
      <family val="2"/>
      <scheme val="minor"/>
    </font>
    <font>
      <sz val="11"/>
      <color indexed="60"/>
      <name val="Calibri"/>
      <family val="2"/>
    </font>
    <font>
      <sz val="11"/>
      <color theme="1"/>
      <name val="Arial"/>
      <family val="2"/>
    </font>
    <font>
      <b/>
      <sz val="11"/>
      <color indexed="8"/>
      <name val="Calibri"/>
      <family val="2"/>
    </font>
    <font>
      <sz val="12"/>
      <color theme="1"/>
      <name val="Arial"/>
      <family val="2"/>
    </font>
    <font>
      <b/>
      <sz val="14"/>
      <name val="Arial"/>
      <family val="2"/>
    </font>
    <font>
      <b/>
      <sz val="14"/>
      <color theme="1"/>
      <name val="Arial"/>
      <family val="2"/>
    </font>
    <font>
      <b/>
      <sz val="20"/>
      <color theme="1"/>
      <name val="Arial"/>
      <family val="2"/>
    </font>
    <font>
      <b/>
      <sz val="18"/>
      <color theme="0"/>
      <name val="Arial"/>
      <family val="2"/>
    </font>
    <font>
      <b/>
      <sz val="12"/>
      <color theme="0"/>
      <name val="Arial"/>
      <family val="2"/>
    </font>
    <font>
      <b/>
      <sz val="10"/>
      <name val="Arial"/>
      <family val="2"/>
    </font>
    <font>
      <u val="doubleAccounting"/>
      <sz val="11"/>
      <color theme="1"/>
      <name val="Arial"/>
      <family val="2"/>
    </font>
    <font>
      <b/>
      <sz val="18"/>
      <name val="Arial"/>
      <family val="2"/>
    </font>
    <font>
      <b/>
      <sz val="12"/>
      <name val="Arial"/>
      <family val="2"/>
    </font>
    <font>
      <b/>
      <sz val="12"/>
      <color rgb="FFFF0000"/>
      <name val="Wingdings 2"/>
      <family val="1"/>
      <charset val="2"/>
    </font>
    <font>
      <b/>
      <sz val="12"/>
      <color rgb="FFFF0000"/>
      <name val="Arial"/>
      <family val="2"/>
    </font>
    <font>
      <b/>
      <sz val="10"/>
      <color rgb="FFFF0000"/>
      <name val="Wingdings 2"/>
      <family val="1"/>
      <charset val="2"/>
    </font>
    <font>
      <b/>
      <sz val="10"/>
      <color rgb="FFFF0000"/>
      <name val="Arial"/>
      <family val="2"/>
    </font>
    <font>
      <sz val="10"/>
      <color rgb="FFFF0000"/>
      <name val="Arial"/>
      <family val="2"/>
    </font>
    <font>
      <b/>
      <sz val="11"/>
      <color theme="1"/>
      <name val="Arial"/>
      <family val="2"/>
    </font>
    <font>
      <b/>
      <sz val="16"/>
      <name val="Calibri"/>
      <family val="2"/>
      <scheme val="minor"/>
    </font>
    <font>
      <sz val="10"/>
      <name val="Calibri"/>
      <family val="2"/>
      <scheme val="minor"/>
    </font>
    <font>
      <b/>
      <sz val="12"/>
      <name val="Calibri"/>
      <family val="2"/>
      <scheme val="minor"/>
    </font>
    <font>
      <b/>
      <sz val="14"/>
      <name val="Calibri"/>
      <family val="2"/>
      <scheme val="minor"/>
    </font>
    <font>
      <b/>
      <sz val="10"/>
      <name val="Calibri"/>
      <family val="2"/>
      <scheme val="minor"/>
    </font>
    <font>
      <sz val="10"/>
      <name val="Calibri"/>
      <family val="2"/>
    </font>
    <font>
      <sz val="12"/>
      <name val="Calibri"/>
      <family val="2"/>
      <scheme val="minor"/>
    </font>
    <font>
      <b/>
      <sz val="11"/>
      <name val="Calibri"/>
      <family val="2"/>
      <scheme val="minor"/>
    </font>
    <font>
      <sz val="11"/>
      <name val="Calibri"/>
      <family val="2"/>
      <scheme val="minor"/>
    </font>
    <font>
      <b/>
      <sz val="10"/>
      <color theme="1"/>
      <name val="Arial"/>
      <family val="2"/>
    </font>
    <font>
      <sz val="8"/>
      <color theme="1"/>
      <name val="Arial"/>
      <family val="2"/>
    </font>
    <font>
      <b/>
      <sz val="11"/>
      <name val="Arial"/>
      <family val="2"/>
    </font>
    <font>
      <sz val="11"/>
      <color rgb="FF000000"/>
      <name val="Arial"/>
      <family val="2"/>
    </font>
    <font>
      <sz val="11"/>
      <color rgb="FF002060"/>
      <name val="Arial"/>
      <family val="2"/>
    </font>
    <font>
      <b/>
      <sz val="11"/>
      <color theme="0"/>
      <name val="Arial"/>
      <family val="2"/>
    </font>
    <font>
      <b/>
      <sz val="11"/>
      <color rgb="FFFF0000"/>
      <name val="Wingdings 2"/>
      <family val="1"/>
      <charset val="2"/>
    </font>
    <font>
      <sz val="11"/>
      <name val="Arial"/>
      <family val="2"/>
    </font>
    <font>
      <sz val="11"/>
      <color rgb="FFFF0000"/>
      <name val="Arial"/>
      <family val="2"/>
    </font>
    <font>
      <b/>
      <sz val="11"/>
      <color rgb="FFFF0000"/>
      <name val="Arial"/>
      <family val="2"/>
    </font>
  </fonts>
  <fills count="8">
    <fill>
      <patternFill patternType="none"/>
    </fill>
    <fill>
      <patternFill patternType="gray125"/>
    </fill>
    <fill>
      <patternFill patternType="solid">
        <fgColor indexed="43"/>
      </patternFill>
    </fill>
    <fill>
      <patternFill patternType="solid">
        <fgColor theme="9"/>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FFC000"/>
        <bgColor indexed="64"/>
      </patternFill>
    </fill>
  </fills>
  <borders count="12">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1">
    <xf numFmtId="0" fontId="0" fillId="0" borderId="0"/>
    <xf numFmtId="0" fontId="2" fillId="0" borderId="0"/>
    <xf numFmtId="0" fontId="3" fillId="0" borderId="0"/>
    <xf numFmtId="165"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6" fillId="2" borderId="0" applyNumberFormat="0" applyBorder="0" applyAlignment="0" applyProtection="0"/>
    <xf numFmtId="0" fontId="2" fillId="0" borderId="0"/>
    <xf numFmtId="0" fontId="7" fillId="0" borderId="0"/>
    <xf numFmtId="0" fontId="3"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43" fontId="1" fillId="0" borderId="0" applyFont="0" applyFill="0" applyBorder="0" applyAlignment="0" applyProtection="0"/>
  </cellStyleXfs>
  <cellXfs count="130">
    <xf numFmtId="0" fontId="0" fillId="0" borderId="0" xfId="0"/>
    <xf numFmtId="0" fontId="3" fillId="0" borderId="0" xfId="2" applyFont="1"/>
    <xf numFmtId="0" fontId="9" fillId="0" borderId="0" xfId="2" applyFont="1" applyProtection="1"/>
    <xf numFmtId="0" fontId="11" fillId="0" borderId="0" xfId="0" applyFont="1"/>
    <xf numFmtId="0" fontId="12" fillId="0" borderId="0" xfId="2" applyFont="1" applyAlignment="1">
      <alignment vertical="top"/>
    </xf>
    <xf numFmtId="0" fontId="10" fillId="0" borderId="0" xfId="0" applyFont="1" applyFill="1" applyBorder="1" applyAlignment="1">
      <alignment horizontal="left"/>
    </xf>
    <xf numFmtId="0" fontId="7" fillId="0" borderId="0" xfId="0" applyFont="1"/>
    <xf numFmtId="0" fontId="3" fillId="0" borderId="0" xfId="2" applyFont="1" applyAlignment="1">
      <alignment horizontal="right"/>
    </xf>
    <xf numFmtId="0" fontId="7" fillId="0" borderId="0" xfId="2" applyFont="1"/>
    <xf numFmtId="0" fontId="15" fillId="0" borderId="0" xfId="0" applyFont="1" applyFill="1" applyAlignment="1" applyProtection="1">
      <alignment horizontal="center"/>
      <protection locked="0"/>
    </xf>
    <xf numFmtId="0" fontId="2" fillId="0" borderId="0" xfId="0" applyFont="1"/>
    <xf numFmtId="0" fontId="18" fillId="5" borderId="3" xfId="2" applyFont="1" applyFill="1" applyBorder="1" applyAlignment="1" applyProtection="1">
      <alignment horizontal="right" vertical="top" wrapText="1" shrinkToFit="1"/>
    </xf>
    <xf numFmtId="0" fontId="18" fillId="5" borderId="3" xfId="2" applyFont="1" applyFill="1" applyBorder="1" applyAlignment="1" applyProtection="1">
      <alignment horizontal="center" vertical="top" wrapText="1" shrinkToFit="1"/>
    </xf>
    <xf numFmtId="168" fontId="16" fillId="0" borderId="0" xfId="2" applyNumberFormat="1" applyFont="1"/>
    <xf numFmtId="168" fontId="7" fillId="0" borderId="0" xfId="2" applyNumberFormat="1" applyFont="1"/>
    <xf numFmtId="169" fontId="16" fillId="0" borderId="0" xfId="2" applyNumberFormat="1" applyFont="1"/>
    <xf numFmtId="169" fontId="7" fillId="0" borderId="2" xfId="30" applyNumberFormat="1" applyFont="1" applyBorder="1" applyAlignment="1">
      <alignment horizontal="left" vertical="center" wrapText="1"/>
    </xf>
    <xf numFmtId="168" fontId="7" fillId="0" borderId="2" xfId="30" applyNumberFormat="1" applyFont="1" applyBorder="1" applyAlignment="1">
      <alignment vertical="center"/>
    </xf>
    <xf numFmtId="0" fontId="19" fillId="0" borderId="0" xfId="0" applyFont="1" applyAlignment="1">
      <alignment horizontal="center"/>
    </xf>
    <xf numFmtId="0" fontId="20" fillId="0" borderId="0" xfId="0" applyFont="1" applyAlignment="1">
      <alignment horizontal="center"/>
    </xf>
    <xf numFmtId="0" fontId="21" fillId="0" borderId="2" xfId="0" applyFont="1" applyBorder="1" applyAlignment="1">
      <alignment horizontal="center" vertical="center"/>
    </xf>
    <xf numFmtId="0" fontId="22" fillId="0" borderId="0" xfId="0" applyFont="1" applyFill="1" applyAlignment="1" applyProtection="1">
      <alignment horizontal="center"/>
      <protection locked="0"/>
    </xf>
    <xf numFmtId="169" fontId="7" fillId="0" borderId="2" xfId="30" applyNumberFormat="1" applyFont="1" applyBorder="1" applyAlignment="1">
      <alignment horizontal="center" vertical="center" wrapText="1"/>
    </xf>
    <xf numFmtId="0" fontId="23" fillId="0" borderId="2" xfId="0" applyFont="1" applyBorder="1" applyAlignment="1">
      <alignment horizontal="center" vertical="center"/>
    </xf>
    <xf numFmtId="167" fontId="2" fillId="0" borderId="2" xfId="0" applyNumberFormat="1" applyFont="1" applyBorder="1" applyAlignment="1">
      <alignment horizontal="left" vertical="center"/>
    </xf>
    <xf numFmtId="0" fontId="14" fillId="3" borderId="3" xfId="2" applyFont="1" applyFill="1" applyBorder="1" applyAlignment="1" applyProtection="1">
      <alignment horizontal="center" vertical="center" wrapText="1" shrinkToFit="1"/>
    </xf>
    <xf numFmtId="0" fontId="3" fillId="0" borderId="2" xfId="2" applyFont="1" applyBorder="1" applyAlignment="1">
      <alignment horizontal="right" vertical="center"/>
    </xf>
    <xf numFmtId="0" fontId="17" fillId="5" borderId="5" xfId="2" applyFont="1" applyFill="1" applyBorder="1" applyAlignment="1" applyProtection="1">
      <alignment horizontal="center" vertical="top" wrapText="1" shrinkToFit="1"/>
    </xf>
    <xf numFmtId="0" fontId="24" fillId="0" borderId="0" xfId="0" applyFont="1"/>
    <xf numFmtId="0" fontId="0" fillId="6" borderId="0" xfId="0" applyFill="1"/>
    <xf numFmtId="0" fontId="26" fillId="6" borderId="0" xfId="0" applyFont="1" applyFill="1" applyProtection="1">
      <protection locked="0"/>
    </xf>
    <xf numFmtId="0" fontId="27" fillId="6" borderId="0" xfId="0" applyFont="1" applyFill="1" applyAlignment="1" applyProtection="1">
      <alignment horizontal="center"/>
      <protection locked="0"/>
    </xf>
    <xf numFmtId="38" fontId="27" fillId="6" borderId="0" xfId="0" applyNumberFormat="1" applyFont="1" applyFill="1" applyAlignment="1" applyProtection="1">
      <alignment horizontal="center"/>
      <protection locked="0"/>
    </xf>
    <xf numFmtId="0" fontId="28" fillId="6" borderId="0" xfId="0" applyFont="1" applyFill="1" applyAlignment="1" applyProtection="1">
      <alignment horizontal="center"/>
      <protection locked="0"/>
    </xf>
    <xf numFmtId="38" fontId="26" fillId="6" borderId="0" xfId="0" applyNumberFormat="1" applyFont="1" applyFill="1" applyAlignment="1" applyProtection="1">
      <alignment horizontal="center"/>
      <protection locked="0"/>
    </xf>
    <xf numFmtId="0" fontId="27" fillId="6" borderId="2" xfId="0" applyFont="1" applyFill="1" applyBorder="1" applyAlignment="1" applyProtection="1">
      <alignment horizontal="center"/>
      <protection locked="0"/>
    </xf>
    <xf numFmtId="0" fontId="27" fillId="6" borderId="0" xfId="0" applyFont="1" applyFill="1" applyAlignment="1" applyProtection="1">
      <alignment horizontal="left"/>
    </xf>
    <xf numFmtId="0" fontId="29" fillId="6" borderId="7" xfId="0" applyFont="1" applyFill="1" applyBorder="1" applyAlignment="1" applyProtection="1">
      <alignment horizontal="left"/>
      <protection locked="0"/>
    </xf>
    <xf numFmtId="0" fontId="27" fillId="6" borderId="0" xfId="0" applyFont="1" applyFill="1" applyAlignment="1" applyProtection="1">
      <alignment horizontal="left"/>
      <protection locked="0"/>
    </xf>
    <xf numFmtId="14" fontId="27" fillId="6" borderId="0" xfId="0" applyNumberFormat="1" applyFont="1" applyFill="1" applyAlignment="1" applyProtection="1">
      <alignment horizontal="left"/>
      <protection locked="0"/>
    </xf>
    <xf numFmtId="0" fontId="31" fillId="6" borderId="0" xfId="0" applyFont="1" applyFill="1" applyProtection="1">
      <protection locked="0"/>
    </xf>
    <xf numFmtId="0" fontId="32" fillId="6" borderId="2" xfId="0" applyFont="1" applyFill="1" applyBorder="1" applyAlignment="1" applyProtection="1">
      <alignment horizontal="center" vertical="center" shrinkToFit="1"/>
    </xf>
    <xf numFmtId="0" fontId="33" fillId="6" borderId="2" xfId="0" applyFont="1" applyFill="1" applyBorder="1" applyAlignment="1" applyProtection="1">
      <alignment horizontal="center" vertical="center" shrinkToFit="1"/>
    </xf>
    <xf numFmtId="0" fontId="33" fillId="6" borderId="2" xfId="0" applyFont="1" applyFill="1" applyBorder="1" applyAlignment="1" applyProtection="1">
      <alignment horizontal="justify" vertical="top" shrinkToFit="1"/>
    </xf>
    <xf numFmtId="0" fontId="33" fillId="6" borderId="2" xfId="0" applyFont="1" applyFill="1" applyBorder="1" applyAlignment="1" applyProtection="1">
      <alignment horizontal="justify" vertical="top"/>
      <protection locked="0"/>
    </xf>
    <xf numFmtId="0" fontId="33" fillId="6" borderId="2" xfId="0" applyFont="1" applyFill="1" applyBorder="1" applyAlignment="1" applyProtection="1">
      <alignment horizontal="justify" vertical="top" shrinkToFit="1"/>
      <protection locked="0"/>
    </xf>
    <xf numFmtId="38" fontId="33" fillId="6" borderId="2" xfId="0" applyNumberFormat="1" applyFont="1" applyFill="1" applyBorder="1" applyAlignment="1" applyProtection="1">
      <alignment horizontal="right" vertical="top" shrinkToFit="1"/>
      <protection locked="0"/>
    </xf>
    <xf numFmtId="0" fontId="33" fillId="6" borderId="2" xfId="0" applyFont="1" applyFill="1" applyBorder="1" applyAlignment="1">
      <alignment horizontal="justify" vertical="top" shrinkToFit="1"/>
    </xf>
    <xf numFmtId="38" fontId="33" fillId="6" borderId="2" xfId="0" applyNumberFormat="1" applyFont="1" applyFill="1" applyBorder="1" applyAlignment="1" applyProtection="1">
      <alignment horizontal="right" vertical="justify" shrinkToFit="1"/>
      <protection locked="0"/>
    </xf>
    <xf numFmtId="0" fontId="33" fillId="6" borderId="2" xfId="0" applyFont="1" applyFill="1" applyBorder="1" applyAlignment="1">
      <alignment horizontal="justify" vertical="top"/>
    </xf>
    <xf numFmtId="38" fontId="27" fillId="6" borderId="2" xfId="0" applyNumberFormat="1" applyFont="1" applyFill="1" applyBorder="1" applyAlignment="1" applyProtection="1">
      <alignment horizontal="right" vertical="justify" shrinkToFit="1"/>
      <protection locked="0"/>
    </xf>
    <xf numFmtId="0" fontId="33" fillId="6" borderId="2" xfId="0" applyFont="1" applyFill="1" applyBorder="1" applyAlignment="1" applyProtection="1">
      <alignment horizontal="justify" vertical="justify" shrinkToFit="1"/>
      <protection locked="0"/>
    </xf>
    <xf numFmtId="0" fontId="33" fillId="6" borderId="0" xfId="0" applyFont="1" applyFill="1" applyBorder="1" applyAlignment="1" applyProtection="1">
      <alignment horizontal="center" vertical="justify"/>
      <protection locked="0"/>
    </xf>
    <xf numFmtId="0" fontId="33" fillId="6" borderId="0" xfId="0" applyFont="1" applyFill="1" applyBorder="1" applyAlignment="1" applyProtection="1">
      <alignment horizontal="center" vertical="center" shrinkToFit="1"/>
    </xf>
    <xf numFmtId="0" fontId="33" fillId="6" borderId="0" xfId="0" applyFont="1" applyFill="1" applyBorder="1" applyAlignment="1" applyProtection="1">
      <alignment horizontal="justify" vertical="top" shrinkToFit="1"/>
    </xf>
    <xf numFmtId="0" fontId="33" fillId="6" borderId="0" xfId="0" applyFont="1" applyFill="1" applyBorder="1" applyAlignment="1" applyProtection="1">
      <alignment horizontal="left" vertical="top" wrapText="1"/>
      <protection locked="0"/>
    </xf>
    <xf numFmtId="0" fontId="33" fillId="6" borderId="0" xfId="0" applyFont="1" applyFill="1" applyBorder="1" applyAlignment="1" applyProtection="1">
      <alignment horizontal="justify" vertical="top" shrinkToFit="1"/>
      <protection locked="0"/>
    </xf>
    <xf numFmtId="38" fontId="33" fillId="6" borderId="0" xfId="0" applyNumberFormat="1" applyFont="1" applyFill="1" applyBorder="1" applyAlignment="1" applyProtection="1">
      <alignment horizontal="center" vertical="justify" shrinkToFit="1"/>
      <protection locked="0"/>
    </xf>
    <xf numFmtId="0" fontId="33" fillId="6" borderId="0" xfId="0" applyFont="1" applyFill="1" applyBorder="1" applyAlignment="1" applyProtection="1">
      <alignment horizontal="justify" vertical="justify" shrinkToFit="1"/>
      <protection locked="0"/>
    </xf>
    <xf numFmtId="0" fontId="33" fillId="6" borderId="0" xfId="0" applyFont="1" applyFill="1" applyProtection="1">
      <protection locked="0"/>
    </xf>
    <xf numFmtId="0" fontId="31" fillId="6" borderId="8" xfId="0" applyFont="1" applyFill="1" applyBorder="1" applyProtection="1">
      <protection locked="0"/>
    </xf>
    <xf numFmtId="0" fontId="26" fillId="6" borderId="8" xfId="0" applyFont="1" applyFill="1" applyBorder="1" applyProtection="1">
      <protection locked="0"/>
    </xf>
    <xf numFmtId="0" fontId="29" fillId="7" borderId="2" xfId="0" applyFont="1" applyFill="1" applyBorder="1" applyAlignment="1" applyProtection="1">
      <alignment horizontal="center" vertical="center"/>
      <protection locked="0"/>
    </xf>
    <xf numFmtId="0" fontId="32" fillId="7" borderId="2" xfId="0" applyFont="1" applyFill="1" applyBorder="1" applyAlignment="1" applyProtection="1">
      <alignment horizontal="center" vertical="center"/>
      <protection locked="0"/>
    </xf>
    <xf numFmtId="38" fontId="29" fillId="7" borderId="2" xfId="0" applyNumberFormat="1" applyFont="1" applyFill="1" applyBorder="1" applyAlignment="1" applyProtection="1">
      <alignment horizontal="center" vertical="center"/>
      <protection locked="0"/>
    </xf>
    <xf numFmtId="0" fontId="24" fillId="0" borderId="0" xfId="2" applyFont="1"/>
    <xf numFmtId="0" fontId="24" fillId="0" borderId="0" xfId="0" applyFont="1" applyAlignment="1">
      <alignment horizontal="left" vertical="center"/>
    </xf>
    <xf numFmtId="0" fontId="7" fillId="0" borderId="0" xfId="0" applyFont="1" applyAlignment="1">
      <alignment horizontal="left" vertical="center" indent="1"/>
    </xf>
    <xf numFmtId="0" fontId="7" fillId="0" borderId="0" xfId="0" applyFont="1" applyAlignment="1">
      <alignment horizontal="left" vertical="center"/>
    </xf>
    <xf numFmtId="0" fontId="24" fillId="0" borderId="0" xfId="0" applyFont="1" applyAlignment="1">
      <alignment vertical="center"/>
    </xf>
    <xf numFmtId="0" fontId="7"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indent="1"/>
    </xf>
    <xf numFmtId="0" fontId="34" fillId="0" borderId="0" xfId="0" applyFont="1" applyAlignment="1">
      <alignment vertical="center"/>
    </xf>
    <xf numFmtId="0" fontId="35" fillId="0" borderId="0" xfId="0" applyFont="1" applyAlignment="1">
      <alignment vertical="center"/>
    </xf>
    <xf numFmtId="0" fontId="24" fillId="0" borderId="0" xfId="2" applyFont="1" applyAlignment="1">
      <alignment vertical="top"/>
    </xf>
    <xf numFmtId="0" fontId="36" fillId="0" borderId="0" xfId="0" applyFont="1" applyFill="1" applyBorder="1" applyAlignment="1">
      <alignment horizontal="left"/>
    </xf>
    <xf numFmtId="0" fontId="1" fillId="0" borderId="0" xfId="0" applyFont="1" applyAlignment="1">
      <alignment vertical="center"/>
    </xf>
    <xf numFmtId="0" fontId="7" fillId="0" borderId="0" xfId="2" applyFont="1" applyAlignment="1">
      <alignment horizontal="right"/>
    </xf>
    <xf numFmtId="0" fontId="7" fillId="0" borderId="0" xfId="2" applyFont="1" applyProtection="1"/>
    <xf numFmtId="0" fontId="36" fillId="5" borderId="3" xfId="2" applyFont="1" applyFill="1" applyBorder="1" applyAlignment="1" applyProtection="1">
      <alignment horizontal="right" vertical="top" wrapText="1" shrinkToFit="1"/>
    </xf>
    <xf numFmtId="0" fontId="36" fillId="5" borderId="3" xfId="2" applyFont="1" applyFill="1" applyBorder="1" applyAlignment="1" applyProtection="1">
      <alignment horizontal="center" vertical="top" wrapText="1" shrinkToFit="1"/>
    </xf>
    <xf numFmtId="0" fontId="39" fillId="3" borderId="3" xfId="2" applyFont="1" applyFill="1" applyBorder="1" applyAlignment="1" applyProtection="1">
      <alignment horizontal="center" vertical="center" wrapText="1" shrinkToFit="1"/>
    </xf>
    <xf numFmtId="0" fontId="7" fillId="0" borderId="2" xfId="2" applyFont="1" applyBorder="1" applyAlignment="1">
      <alignment horizontal="right" vertical="center"/>
    </xf>
    <xf numFmtId="0" fontId="40" fillId="0" borderId="2" xfId="0" applyFont="1" applyBorder="1" applyAlignment="1">
      <alignment horizontal="center" vertical="center"/>
    </xf>
    <xf numFmtId="167" fontId="41" fillId="0" borderId="2" xfId="0" applyNumberFormat="1" applyFont="1" applyBorder="1" applyAlignment="1">
      <alignment horizontal="left" vertical="center"/>
    </xf>
    <xf numFmtId="0" fontId="42" fillId="0" borderId="2" xfId="0" applyFont="1" applyBorder="1" applyAlignment="1">
      <alignment horizontal="center" vertical="center"/>
    </xf>
    <xf numFmtId="0" fontId="36" fillId="0" borderId="0" xfId="0" applyFont="1" applyFill="1" applyAlignment="1" applyProtection="1">
      <alignment horizontal="center"/>
      <protection locked="0"/>
    </xf>
    <xf numFmtId="0" fontId="1" fillId="0" borderId="0" xfId="0" applyFont="1"/>
    <xf numFmtId="0" fontId="43" fillId="0" borderId="0" xfId="0" applyFont="1" applyFill="1" applyAlignment="1" applyProtection="1">
      <alignment horizontal="center"/>
      <protection locked="0"/>
    </xf>
    <xf numFmtId="0" fontId="3" fillId="0" borderId="0" xfId="2" applyFont="1" applyAlignment="1">
      <alignment horizontal="left" wrapText="1"/>
    </xf>
    <xf numFmtId="0" fontId="7" fillId="0" borderId="0" xfId="2" applyFont="1" applyAlignment="1">
      <alignment horizontal="center"/>
    </xf>
    <xf numFmtId="0" fontId="7" fillId="0" borderId="0" xfId="2" applyFont="1" applyAlignment="1">
      <alignment horizontal="left" wrapText="1"/>
    </xf>
    <xf numFmtId="0" fontId="37" fillId="0" borderId="9" xfId="2" applyFont="1" applyBorder="1" applyAlignment="1">
      <alignment horizontal="left" vertical="top" wrapText="1"/>
    </xf>
    <xf numFmtId="0" fontId="37" fillId="0" borderId="10" xfId="2" applyFont="1" applyBorder="1" applyAlignment="1">
      <alignment horizontal="left" vertical="top" wrapText="1"/>
    </xf>
    <xf numFmtId="0" fontId="38" fillId="0" borderId="9" xfId="2" applyFont="1" applyBorder="1" applyAlignment="1">
      <alignment vertical="top" wrapText="1"/>
    </xf>
    <xf numFmtId="0" fontId="38" fillId="0" borderId="11" xfId="2" applyFont="1" applyBorder="1" applyAlignment="1">
      <alignment vertical="top" wrapText="1"/>
    </xf>
    <xf numFmtId="0" fontId="38" fillId="0" borderId="10" xfId="2" applyFont="1" applyBorder="1" applyAlignment="1">
      <alignment vertical="top" wrapText="1"/>
    </xf>
    <xf numFmtId="0" fontId="36" fillId="4" borderId="4" xfId="0" applyFont="1" applyFill="1" applyBorder="1" applyAlignment="1">
      <alignment horizontal="center"/>
    </xf>
    <xf numFmtId="0" fontId="36" fillId="4" borderId="5" xfId="0" applyFont="1" applyFill="1" applyBorder="1" applyAlignment="1">
      <alignment horizontal="center"/>
    </xf>
    <xf numFmtId="0" fontId="36" fillId="4" borderId="6" xfId="0" applyFont="1" applyFill="1" applyBorder="1" applyAlignment="1">
      <alignment horizontal="center"/>
    </xf>
    <xf numFmtId="0" fontId="36" fillId="0" borderId="9" xfId="2" applyFont="1" applyFill="1" applyBorder="1" applyAlignment="1">
      <alignment horizontal="center" wrapText="1"/>
    </xf>
    <xf numFmtId="0" fontId="36" fillId="0" borderId="10" xfId="2" applyFont="1" applyFill="1" applyBorder="1" applyAlignment="1">
      <alignment horizontal="center" wrapText="1"/>
    </xf>
    <xf numFmtId="0" fontId="36" fillId="0" borderId="11" xfId="2" applyFont="1" applyBorder="1" applyAlignment="1">
      <alignment horizontal="center"/>
    </xf>
    <xf numFmtId="0" fontId="36" fillId="0" borderId="10" xfId="2" applyFont="1" applyBorder="1" applyAlignment="1">
      <alignment horizontal="center"/>
    </xf>
    <xf numFmtId="0" fontId="17" fillId="5" borderId="4" xfId="2" applyFont="1" applyFill="1" applyBorder="1" applyAlignment="1" applyProtection="1">
      <alignment horizontal="center" vertical="top" wrapText="1" shrinkToFit="1"/>
    </xf>
    <xf numFmtId="0" fontId="17" fillId="5" borderId="5" xfId="2" applyFont="1" applyFill="1" applyBorder="1" applyAlignment="1" applyProtection="1">
      <alignment horizontal="center" vertical="top" wrapText="1" shrinkToFit="1"/>
    </xf>
    <xf numFmtId="0" fontId="17" fillId="5" borderId="6" xfId="2" applyFont="1" applyFill="1" applyBorder="1" applyAlignment="1" applyProtection="1">
      <alignment horizontal="center" vertical="top" wrapText="1" shrinkToFit="1"/>
    </xf>
    <xf numFmtId="0" fontId="13" fillId="3" borderId="4" xfId="2" applyFont="1" applyFill="1" applyBorder="1" applyAlignment="1" applyProtection="1">
      <alignment horizontal="center" vertical="top" wrapText="1" shrinkToFit="1"/>
    </xf>
    <xf numFmtId="0" fontId="13" fillId="3" borderId="5" xfId="2" applyFont="1" applyFill="1" applyBorder="1" applyAlignment="1" applyProtection="1">
      <alignment horizontal="center" vertical="top" wrapText="1" shrinkToFit="1"/>
    </xf>
    <xf numFmtId="0" fontId="10" fillId="4" borderId="4" xfId="0" applyFont="1" applyFill="1" applyBorder="1" applyAlignment="1">
      <alignment horizontal="center"/>
    </xf>
    <xf numFmtId="0" fontId="10" fillId="4" borderId="5" xfId="0" applyFont="1" applyFill="1" applyBorder="1" applyAlignment="1">
      <alignment horizontal="center"/>
    </xf>
    <xf numFmtId="0" fontId="10" fillId="4" borderId="6" xfId="0" applyFont="1" applyFill="1" applyBorder="1" applyAlignment="1">
      <alignment horizontal="center"/>
    </xf>
    <xf numFmtId="0" fontId="7" fillId="0" borderId="0" xfId="0" applyFont="1" applyAlignment="1">
      <alignment horizontal="left" vertical="center" wrapText="1"/>
    </xf>
    <xf numFmtId="0" fontId="7" fillId="0" borderId="0" xfId="0" applyFont="1" applyAlignment="1">
      <alignment horizontal="left" wrapText="1"/>
    </xf>
    <xf numFmtId="0" fontId="36" fillId="5" borderId="4" xfId="2" applyFont="1" applyFill="1" applyBorder="1" applyAlignment="1" applyProtection="1">
      <alignment horizontal="center" vertical="top" wrapText="1" shrinkToFit="1"/>
    </xf>
    <xf numFmtId="0" fontId="36" fillId="5" borderId="5" xfId="2" applyFont="1" applyFill="1" applyBorder="1" applyAlignment="1" applyProtection="1">
      <alignment horizontal="center" vertical="top" wrapText="1" shrinkToFit="1"/>
    </xf>
    <xf numFmtId="0" fontId="36" fillId="5" borderId="6" xfId="2" applyFont="1" applyFill="1" applyBorder="1" applyAlignment="1" applyProtection="1">
      <alignment horizontal="center" vertical="top" wrapText="1" shrinkToFit="1"/>
    </xf>
    <xf numFmtId="0" fontId="39" fillId="3" borderId="4" xfId="2" applyFont="1" applyFill="1" applyBorder="1" applyAlignment="1" applyProtection="1">
      <alignment horizontal="center" vertical="top" wrapText="1" shrinkToFit="1"/>
    </xf>
    <xf numFmtId="0" fontId="39" fillId="3" borderId="5" xfId="2" applyFont="1" applyFill="1" applyBorder="1" applyAlignment="1" applyProtection="1">
      <alignment horizontal="center" vertical="top" wrapText="1" shrinkToFit="1"/>
    </xf>
    <xf numFmtId="0" fontId="3" fillId="0" borderId="0" xfId="2" applyFont="1" applyAlignment="1">
      <alignment horizontal="left" vertical="top" wrapText="1"/>
    </xf>
    <xf numFmtId="0" fontId="10" fillId="4" borderId="2" xfId="0" applyFont="1" applyFill="1" applyBorder="1" applyAlignment="1">
      <alignment horizontal="center"/>
    </xf>
    <xf numFmtId="0" fontId="3" fillId="0" borderId="0" xfId="0" applyFont="1" applyAlignment="1">
      <alignment horizontal="left" vertical="center" wrapText="1"/>
    </xf>
    <xf numFmtId="0" fontId="25" fillId="7" borderId="0" xfId="0" applyFont="1" applyFill="1" applyAlignment="1" applyProtection="1">
      <alignment horizontal="center"/>
      <protection locked="0"/>
    </xf>
    <xf numFmtId="0" fontId="27" fillId="6" borderId="0" xfId="0" applyFont="1" applyFill="1" applyAlignment="1" applyProtection="1">
      <alignment horizontal="left"/>
      <protection locked="0"/>
    </xf>
    <xf numFmtId="0" fontId="32" fillId="6" borderId="4" xfId="0" applyFont="1" applyFill="1" applyBorder="1" applyAlignment="1">
      <alignment horizontal="left" vertical="top" shrinkToFit="1"/>
    </xf>
    <xf numFmtId="0" fontId="32" fillId="6" borderId="5" xfId="0" applyFont="1" applyFill="1" applyBorder="1" applyAlignment="1">
      <alignment horizontal="left" vertical="top" shrinkToFit="1"/>
    </xf>
    <xf numFmtId="0" fontId="32" fillId="6" borderId="6" xfId="0" applyFont="1" applyFill="1" applyBorder="1" applyAlignment="1">
      <alignment horizontal="left" vertical="top" shrinkToFit="1"/>
    </xf>
    <xf numFmtId="0" fontId="0" fillId="0" borderId="0" xfId="0" applyAlignment="1">
      <alignment horizontal="right"/>
    </xf>
    <xf numFmtId="0" fontId="0" fillId="0" borderId="0" xfId="0" applyAlignment="1">
      <alignment horizontal="left" wrapText="1"/>
    </xf>
  </cellXfs>
  <cellStyles count="31">
    <cellStyle name="Comma 2" xfId="3"/>
    <cellStyle name="Comma 3" xfId="4"/>
    <cellStyle name="Comma 4" xfId="5"/>
    <cellStyle name="Comma 5" xfId="6"/>
    <cellStyle name="Comma 5 2" xfId="7"/>
    <cellStyle name="Currency 2" xfId="8"/>
    <cellStyle name="Followed Hyperlink" xfId="9"/>
    <cellStyle name="Hyperlink 2" xfId="10"/>
    <cellStyle name="Hyperlink 3" xfId="11"/>
    <cellStyle name="Millares" xfId="30" builtinId="3"/>
    <cellStyle name="Neutral 2" xfId="12"/>
    <cellStyle name="Normal" xfId="0" builtinId="0"/>
    <cellStyle name="Normal 2" xfId="1"/>
    <cellStyle name="Normal 2 2" xfId="13"/>
    <cellStyle name="Normal 3" xfId="14"/>
    <cellStyle name="Normal 3 2" xfId="2"/>
    <cellStyle name="Normal 4" xfId="15"/>
    <cellStyle name="Normal 4 2" xfId="16"/>
    <cellStyle name="Normal 4 2 2" xfId="17"/>
    <cellStyle name="Normal 5" xfId="18"/>
    <cellStyle name="Normal 6" xfId="19"/>
    <cellStyle name="Normal 6 2" xfId="20"/>
    <cellStyle name="Normal 7" xfId="21"/>
    <cellStyle name="Normal 7 2" xfId="22"/>
    <cellStyle name="Normal 8" xfId="23"/>
    <cellStyle name="Normal 8 2" xfId="24"/>
    <cellStyle name="Percent 2" xfId="25"/>
    <cellStyle name="Total 2" xfId="26"/>
    <cellStyle name="Total 2 2" xfId="27"/>
    <cellStyle name="Total 2 3" xfId="28"/>
    <cellStyle name="Total 2 4"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60326</xdr:rowOff>
    </xdr:from>
    <xdr:to>
      <xdr:col>3</xdr:col>
      <xdr:colOff>533400</xdr:colOff>
      <xdr:row>3</xdr:row>
      <xdr:rowOff>365126</xdr:rowOff>
    </xdr:to>
    <xdr:pic>
      <xdr:nvPicPr>
        <xdr:cNvPr id="3" name="2 Imagen" descr="GT nivel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5619" b="70998"/>
        <a:stretch/>
      </xdr:blipFill>
      <xdr:spPr bwMode="auto">
        <a:xfrm>
          <a:off x="222250" y="60326"/>
          <a:ext cx="4470400" cy="1543050"/>
        </a:xfrm>
        <a:prstGeom prst="rect">
          <a:avLst/>
        </a:prstGeom>
        <a:solidFill>
          <a:schemeClr val="bg1">
            <a:alpha val="0"/>
          </a:schemeClr>
        </a:solidFill>
        <a:ln>
          <a:noFill/>
        </a:ln>
      </xdr:spPr>
    </xdr:pic>
    <xdr:clientData/>
  </xdr:twoCellAnchor>
  <xdr:twoCellAnchor editAs="oneCell">
    <xdr:from>
      <xdr:col>4</xdr:col>
      <xdr:colOff>174624</xdr:colOff>
      <xdr:row>21</xdr:row>
      <xdr:rowOff>69850</xdr:rowOff>
    </xdr:from>
    <xdr:to>
      <xdr:col>9</xdr:col>
      <xdr:colOff>883227</xdr:colOff>
      <xdr:row>29</xdr:row>
      <xdr:rowOff>129887</xdr:rowOff>
    </xdr:to>
    <xdr:pic>
      <xdr:nvPicPr>
        <xdr:cNvPr id="4" name="3 Imagen" descr="GT nivel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8627" t="70164"/>
        <a:stretch/>
      </xdr:blipFill>
      <xdr:spPr bwMode="auto">
        <a:xfrm>
          <a:off x="4937124" y="5959475"/>
          <a:ext cx="3724853" cy="190153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27214</xdr:colOff>
      <xdr:row>0</xdr:row>
      <xdr:rowOff>70305</xdr:rowOff>
    </xdr:from>
    <xdr:to>
      <xdr:col>3</xdr:col>
      <xdr:colOff>1823811</xdr:colOff>
      <xdr:row>2</xdr:row>
      <xdr:rowOff>443141</xdr:rowOff>
    </xdr:to>
    <xdr:pic>
      <xdr:nvPicPr>
        <xdr:cNvPr id="4" name="3 Imagen" descr="GT nivel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5619" b="70998"/>
        <a:stretch/>
      </xdr:blipFill>
      <xdr:spPr bwMode="auto">
        <a:xfrm>
          <a:off x="138339" y="70305"/>
          <a:ext cx="4479472" cy="1547586"/>
        </a:xfrm>
        <a:prstGeom prst="rect">
          <a:avLst/>
        </a:prstGeom>
        <a:solidFill>
          <a:schemeClr val="bg1">
            <a:alpha val="0"/>
          </a:schemeClr>
        </a:solidFill>
        <a:ln>
          <a:noFill/>
        </a:ln>
      </xdr:spPr>
    </xdr:pic>
    <xdr:clientData/>
  </xdr:twoCellAnchor>
  <xdr:twoCellAnchor editAs="oneCell">
    <xdr:from>
      <xdr:col>15</xdr:col>
      <xdr:colOff>127000</xdr:colOff>
      <xdr:row>60</xdr:row>
      <xdr:rowOff>122464</xdr:rowOff>
    </xdr:from>
    <xdr:to>
      <xdr:col>25</xdr:col>
      <xdr:colOff>1551792</xdr:colOff>
      <xdr:row>71</xdr:row>
      <xdr:rowOff>132608</xdr:rowOff>
    </xdr:to>
    <xdr:pic>
      <xdr:nvPicPr>
        <xdr:cNvPr id="5" name="4 Imagen" descr="GT nivel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8627" t="70164"/>
        <a:stretch/>
      </xdr:blipFill>
      <xdr:spPr bwMode="auto">
        <a:xfrm>
          <a:off x="11017250" y="14473464"/>
          <a:ext cx="3964792" cy="186751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13607</xdr:colOff>
      <xdr:row>0</xdr:row>
      <xdr:rowOff>54428</xdr:rowOff>
    </xdr:from>
    <xdr:to>
      <xdr:col>3</xdr:col>
      <xdr:colOff>1812472</xdr:colOff>
      <xdr:row>3</xdr:row>
      <xdr:rowOff>254907</xdr:rowOff>
    </xdr:to>
    <xdr:pic>
      <xdr:nvPicPr>
        <xdr:cNvPr id="4" name="3 Imagen" descr="GT nivel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5619" b="70998"/>
        <a:stretch/>
      </xdr:blipFill>
      <xdr:spPr bwMode="auto">
        <a:xfrm>
          <a:off x="122464" y="54428"/>
          <a:ext cx="4479472" cy="1547586"/>
        </a:xfrm>
        <a:prstGeom prst="rect">
          <a:avLst/>
        </a:prstGeom>
        <a:solidFill>
          <a:schemeClr val="bg1">
            <a:alpha val="0"/>
          </a:schemeClr>
        </a:solidFill>
        <a:ln>
          <a:noFill/>
        </a:ln>
      </xdr:spPr>
    </xdr:pic>
    <xdr:clientData/>
  </xdr:twoCellAnchor>
  <xdr:twoCellAnchor editAs="oneCell">
    <xdr:from>
      <xdr:col>21</xdr:col>
      <xdr:colOff>36285</xdr:colOff>
      <xdr:row>70</xdr:row>
      <xdr:rowOff>131537</xdr:rowOff>
    </xdr:from>
    <xdr:to>
      <xdr:col>31</xdr:col>
      <xdr:colOff>1560862</xdr:colOff>
      <xdr:row>80</xdr:row>
      <xdr:rowOff>121270</xdr:rowOff>
    </xdr:to>
    <xdr:pic>
      <xdr:nvPicPr>
        <xdr:cNvPr id="5" name="4 Imagen" descr="GT nivel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8627" t="70164"/>
        <a:stretch/>
      </xdr:blipFill>
      <xdr:spPr bwMode="auto">
        <a:xfrm>
          <a:off x="13450660" y="15339787"/>
          <a:ext cx="4064577" cy="186298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31750</xdr:colOff>
      <xdr:row>0</xdr:row>
      <xdr:rowOff>63500</xdr:rowOff>
    </xdr:from>
    <xdr:to>
      <xdr:col>3</xdr:col>
      <xdr:colOff>1830615</xdr:colOff>
      <xdr:row>2</xdr:row>
      <xdr:rowOff>295729</xdr:rowOff>
    </xdr:to>
    <xdr:pic>
      <xdr:nvPicPr>
        <xdr:cNvPr id="4" name="3 Imagen" descr="GT nivel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5619" b="70998"/>
        <a:stretch/>
      </xdr:blipFill>
      <xdr:spPr bwMode="auto">
        <a:xfrm>
          <a:off x="142875" y="63500"/>
          <a:ext cx="4481740" cy="1533979"/>
        </a:xfrm>
        <a:prstGeom prst="rect">
          <a:avLst/>
        </a:prstGeom>
        <a:solidFill>
          <a:schemeClr val="bg1">
            <a:alpha val="0"/>
          </a:schemeClr>
        </a:solidFill>
        <a:ln>
          <a:noFill/>
        </a:ln>
      </xdr:spPr>
    </xdr:pic>
    <xdr:clientData/>
  </xdr:twoCellAnchor>
  <xdr:twoCellAnchor editAs="oneCell">
    <xdr:from>
      <xdr:col>18</xdr:col>
      <xdr:colOff>31750</xdr:colOff>
      <xdr:row>60</xdr:row>
      <xdr:rowOff>111125</xdr:rowOff>
    </xdr:from>
    <xdr:to>
      <xdr:col>26</xdr:col>
      <xdr:colOff>1556327</xdr:colOff>
      <xdr:row>71</xdr:row>
      <xdr:rowOff>132608</xdr:rowOff>
    </xdr:to>
    <xdr:pic>
      <xdr:nvPicPr>
        <xdr:cNvPr id="5" name="4 Imagen" descr="GT nivel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8627" t="70164"/>
        <a:stretch/>
      </xdr:blipFill>
      <xdr:spPr bwMode="auto">
        <a:xfrm>
          <a:off x="12446000" y="14224000"/>
          <a:ext cx="4064577" cy="186298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15875</xdr:colOff>
      <xdr:row>0</xdr:row>
      <xdr:rowOff>79375</xdr:rowOff>
    </xdr:from>
    <xdr:to>
      <xdr:col>3</xdr:col>
      <xdr:colOff>1822787</xdr:colOff>
      <xdr:row>3</xdr:row>
      <xdr:rowOff>204176</xdr:rowOff>
    </xdr:to>
    <xdr:pic>
      <xdr:nvPicPr>
        <xdr:cNvPr id="4" name="3 Imagen" descr="GT nivel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5619" b="70998"/>
        <a:stretch/>
      </xdr:blipFill>
      <xdr:spPr bwMode="auto">
        <a:xfrm>
          <a:off x="127000" y="79375"/>
          <a:ext cx="4489787" cy="1505926"/>
        </a:xfrm>
        <a:prstGeom prst="rect">
          <a:avLst/>
        </a:prstGeom>
        <a:solidFill>
          <a:schemeClr val="bg1">
            <a:alpha val="0"/>
          </a:schemeClr>
        </a:solidFill>
        <a:ln>
          <a:noFill/>
        </a:ln>
      </xdr:spPr>
    </xdr:pic>
    <xdr:clientData/>
  </xdr:twoCellAnchor>
  <xdr:twoCellAnchor editAs="oneCell">
    <xdr:from>
      <xdr:col>23</xdr:col>
      <xdr:colOff>95250</xdr:colOff>
      <xdr:row>75</xdr:row>
      <xdr:rowOff>111125</xdr:rowOff>
    </xdr:from>
    <xdr:to>
      <xdr:col>33</xdr:col>
      <xdr:colOff>1556327</xdr:colOff>
      <xdr:row>86</xdr:row>
      <xdr:rowOff>132608</xdr:rowOff>
    </xdr:to>
    <xdr:pic>
      <xdr:nvPicPr>
        <xdr:cNvPr id="5" name="4 Imagen" descr="GT nivel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8627" t="70164"/>
        <a:stretch/>
      </xdr:blipFill>
      <xdr:spPr bwMode="auto">
        <a:xfrm>
          <a:off x="12652375" y="16129000"/>
          <a:ext cx="4064577" cy="1862983"/>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62057</xdr:colOff>
      <xdr:row>0</xdr:row>
      <xdr:rowOff>57728</xdr:rowOff>
    </xdr:from>
    <xdr:to>
      <xdr:col>3</xdr:col>
      <xdr:colOff>1867526</xdr:colOff>
      <xdr:row>2</xdr:row>
      <xdr:rowOff>178199</xdr:rowOff>
    </xdr:to>
    <xdr:pic>
      <xdr:nvPicPr>
        <xdr:cNvPr id="5" name="4 Imagen" descr="GT nivel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5619" b="70998"/>
        <a:stretch/>
      </xdr:blipFill>
      <xdr:spPr bwMode="auto">
        <a:xfrm>
          <a:off x="173182" y="57728"/>
          <a:ext cx="4488344" cy="1485721"/>
        </a:xfrm>
        <a:prstGeom prst="rect">
          <a:avLst/>
        </a:prstGeom>
        <a:solidFill>
          <a:schemeClr val="bg1">
            <a:alpha val="0"/>
          </a:schemeClr>
        </a:solidFill>
        <a:ln>
          <a:noFill/>
        </a:ln>
      </xdr:spPr>
    </xdr:pic>
    <xdr:clientData/>
  </xdr:twoCellAnchor>
  <xdr:twoCellAnchor editAs="oneCell">
    <xdr:from>
      <xdr:col>10</xdr:col>
      <xdr:colOff>31750</xdr:colOff>
      <xdr:row>47</xdr:row>
      <xdr:rowOff>15875</xdr:rowOff>
    </xdr:from>
    <xdr:to>
      <xdr:col>18</xdr:col>
      <xdr:colOff>1556327</xdr:colOff>
      <xdr:row>55</xdr:row>
      <xdr:rowOff>164358</xdr:rowOff>
    </xdr:to>
    <xdr:pic>
      <xdr:nvPicPr>
        <xdr:cNvPr id="6" name="5 Imagen" descr="GT nivel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8627" t="70164"/>
        <a:stretch/>
      </xdr:blipFill>
      <xdr:spPr bwMode="auto">
        <a:xfrm>
          <a:off x="9191625" y="11191875"/>
          <a:ext cx="4064577" cy="1862983"/>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23812</xdr:colOff>
      <xdr:row>0</xdr:row>
      <xdr:rowOff>47624</xdr:rowOff>
    </xdr:from>
    <xdr:to>
      <xdr:col>3</xdr:col>
      <xdr:colOff>1833250</xdr:colOff>
      <xdr:row>2</xdr:row>
      <xdr:rowOff>199845</xdr:rowOff>
    </xdr:to>
    <xdr:pic>
      <xdr:nvPicPr>
        <xdr:cNvPr id="3" name="2 Imagen" descr="GT nivel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5619" b="70998"/>
        <a:stretch/>
      </xdr:blipFill>
      <xdr:spPr bwMode="auto">
        <a:xfrm>
          <a:off x="142875" y="47624"/>
          <a:ext cx="4488344" cy="1485721"/>
        </a:xfrm>
        <a:prstGeom prst="rect">
          <a:avLst/>
        </a:prstGeom>
        <a:solidFill>
          <a:schemeClr val="bg1">
            <a:alpha val="0"/>
          </a:schemeClr>
        </a:solidFill>
        <a:ln>
          <a:noFill/>
        </a:ln>
      </xdr:spPr>
    </xdr:pic>
    <xdr:clientData/>
  </xdr:twoCellAnchor>
  <xdr:twoCellAnchor editAs="oneCell">
    <xdr:from>
      <xdr:col>7</xdr:col>
      <xdr:colOff>285750</xdr:colOff>
      <xdr:row>43</xdr:row>
      <xdr:rowOff>154786</xdr:rowOff>
    </xdr:from>
    <xdr:to>
      <xdr:col>16</xdr:col>
      <xdr:colOff>1560296</xdr:colOff>
      <xdr:row>51</xdr:row>
      <xdr:rowOff>600925</xdr:rowOff>
    </xdr:to>
    <xdr:pic>
      <xdr:nvPicPr>
        <xdr:cNvPr id="4" name="3 Imagen" descr="GT nivel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8627" t="70164"/>
        <a:stretch/>
      </xdr:blipFill>
      <xdr:spPr bwMode="auto">
        <a:xfrm>
          <a:off x="8445500" y="10791036"/>
          <a:ext cx="4132046" cy="179551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15875</xdr:colOff>
      <xdr:row>0</xdr:row>
      <xdr:rowOff>63500</xdr:rowOff>
    </xdr:from>
    <xdr:to>
      <xdr:col>3</xdr:col>
      <xdr:colOff>1825313</xdr:colOff>
      <xdr:row>2</xdr:row>
      <xdr:rowOff>342721</xdr:rowOff>
    </xdr:to>
    <xdr:pic>
      <xdr:nvPicPr>
        <xdr:cNvPr id="3" name="2 Imagen" descr="GT nivel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5619" b="70998"/>
        <a:stretch/>
      </xdr:blipFill>
      <xdr:spPr bwMode="auto">
        <a:xfrm>
          <a:off x="127000" y="63500"/>
          <a:ext cx="4492313" cy="1485721"/>
        </a:xfrm>
        <a:prstGeom prst="rect">
          <a:avLst/>
        </a:prstGeom>
        <a:solidFill>
          <a:schemeClr val="bg1">
            <a:alpha val="0"/>
          </a:schemeClr>
        </a:solidFill>
        <a:ln>
          <a:noFill/>
        </a:ln>
      </xdr:spPr>
    </xdr:pic>
    <xdr:clientData/>
  </xdr:twoCellAnchor>
  <xdr:twoCellAnchor editAs="oneCell">
    <xdr:from>
      <xdr:col>7</xdr:col>
      <xdr:colOff>285750</xdr:colOff>
      <xdr:row>35</xdr:row>
      <xdr:rowOff>79375</xdr:rowOff>
    </xdr:from>
    <xdr:to>
      <xdr:col>16</xdr:col>
      <xdr:colOff>1560296</xdr:colOff>
      <xdr:row>46</xdr:row>
      <xdr:rowOff>128639</xdr:rowOff>
    </xdr:to>
    <xdr:pic>
      <xdr:nvPicPr>
        <xdr:cNvPr id="4" name="3 Imagen" descr="GT nivel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8627" t="70164"/>
        <a:stretch/>
      </xdr:blipFill>
      <xdr:spPr bwMode="auto">
        <a:xfrm>
          <a:off x="9207500" y="8794750"/>
          <a:ext cx="4132046" cy="179551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0</xdr:row>
      <xdr:rowOff>38100</xdr:rowOff>
    </xdr:from>
    <xdr:to>
      <xdr:col>4</xdr:col>
      <xdr:colOff>1558613</xdr:colOff>
      <xdr:row>2</xdr:row>
      <xdr:rowOff>418921</xdr:rowOff>
    </xdr:to>
    <xdr:pic>
      <xdr:nvPicPr>
        <xdr:cNvPr id="3" name="2 Imagen" descr="GT nivel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5619" b="70998"/>
        <a:stretch/>
      </xdr:blipFill>
      <xdr:spPr bwMode="auto">
        <a:xfrm>
          <a:off x="276225" y="38100"/>
          <a:ext cx="4492313" cy="1485721"/>
        </a:xfrm>
        <a:prstGeom prst="rect">
          <a:avLst/>
        </a:prstGeom>
        <a:solidFill>
          <a:schemeClr val="bg1">
            <a:alpha val="0"/>
          </a:schemeClr>
        </a:solidFill>
        <a:ln>
          <a:noFill/>
        </a:ln>
      </xdr:spPr>
    </xdr:pic>
    <xdr:clientData/>
  </xdr:twoCellAnchor>
  <xdr:twoCellAnchor editAs="oneCell">
    <xdr:from>
      <xdr:col>6</xdr:col>
      <xdr:colOff>63500</xdr:colOff>
      <xdr:row>35</xdr:row>
      <xdr:rowOff>73025</xdr:rowOff>
    </xdr:from>
    <xdr:to>
      <xdr:col>8</xdr:col>
      <xdr:colOff>2360396</xdr:colOff>
      <xdr:row>43</xdr:row>
      <xdr:rowOff>169914</xdr:rowOff>
    </xdr:to>
    <xdr:pic>
      <xdr:nvPicPr>
        <xdr:cNvPr id="4" name="3 Imagen" descr="GT nivel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8627" t="70164"/>
        <a:stretch/>
      </xdr:blipFill>
      <xdr:spPr bwMode="auto">
        <a:xfrm>
          <a:off x="7366000" y="8169275"/>
          <a:ext cx="3820896" cy="179551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lter.escobar/Desktop/otros/PwC%202014/BID%202242%20y%20GRT%2011905/Base%2023.03.15/ge/Revenue/Confirmaci&#243;n%20de%20ingres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 Template"/>
      <sheetName val="Procedures"/>
      <sheetName val="Targeted Testing-2"/>
      <sheetName val="6000.6900.10"/>
      <sheetName val="Menu Master"/>
      <sheetName val="Targeted Testing Master"/>
      <sheetName val="Non-Statistical Sampling Master"/>
      <sheetName val="Suppl Non-Stat Sample Master"/>
      <sheetName val="Two Step Revenue Testing Master"/>
      <sheetName val="Accept Reject Master"/>
      <sheetName val="First Sample Results Master"/>
      <sheetName val="Global Data"/>
    </sheetNames>
    <sheetDataSet>
      <sheetData sheetId="0"/>
      <sheetData sheetId="1"/>
      <sheetData sheetId="2"/>
      <sheetData sheetId="3"/>
      <sheetData sheetId="4"/>
      <sheetData sheetId="5"/>
      <sheetData sheetId="6">
        <row r="50">
          <cell r="C50" t="str">
            <v xml:space="preserve">   ?</v>
          </cell>
        </row>
        <row r="51">
          <cell r="C51" t="str">
            <v>Low</v>
          </cell>
        </row>
        <row r="52">
          <cell r="C52" t="str">
            <v>Moderate</v>
          </cell>
        </row>
        <row r="53">
          <cell r="C53" t="str">
            <v>High</v>
          </cell>
        </row>
        <row r="63">
          <cell r="C63">
            <v>1</v>
          </cell>
        </row>
      </sheetData>
      <sheetData sheetId="7"/>
      <sheetData sheetId="8">
        <row r="45">
          <cell r="T45">
            <v>0</v>
          </cell>
        </row>
        <row r="85">
          <cell r="C85">
            <v>0</v>
          </cell>
        </row>
        <row r="87">
          <cell r="C87">
            <v>0</v>
          </cell>
        </row>
      </sheetData>
      <sheetData sheetId="9"/>
      <sheetData sheetId="10"/>
      <sheetData sheetId="11">
        <row r="92">
          <cell r="B92" t="str">
            <v xml:space="preserve">   ?</v>
          </cell>
        </row>
        <row r="93">
          <cell r="B93" t="str">
            <v>Low</v>
          </cell>
        </row>
        <row r="94">
          <cell r="B94" t="str">
            <v>Moderate</v>
          </cell>
        </row>
        <row r="95">
          <cell r="B95" t="str">
            <v>High</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8"/>
  <sheetViews>
    <sheetView showGridLines="0" tabSelected="1" view="pageBreakPreview" topLeftCell="A13" zoomScale="85" zoomScaleNormal="100" zoomScaleSheetLayoutView="85" workbookViewId="0">
      <selection activeCell="C22" sqref="C22"/>
    </sheetView>
  </sheetViews>
  <sheetFormatPr baseColWidth="10" defaultColWidth="9.140625" defaultRowHeight="14.25" x14ac:dyDescent="0.2"/>
  <cols>
    <col min="1" max="1" width="3.28515625" style="8" customWidth="1"/>
    <col min="2" max="2" width="33.140625" style="8" customWidth="1"/>
    <col min="3" max="3" width="25.85546875" style="8" customWidth="1"/>
    <col min="4" max="9" width="9.140625" style="8"/>
    <col min="10" max="10" width="13.85546875" style="8" customWidth="1"/>
    <col min="11" max="16384" width="9.140625" style="8"/>
  </cols>
  <sheetData>
    <row r="1" spans="2:10" ht="33" customHeight="1" x14ac:dyDescent="0.2">
      <c r="F1" s="90" t="s">
        <v>171</v>
      </c>
      <c r="G1" s="90"/>
      <c r="H1" s="90"/>
      <c r="I1" s="90"/>
      <c r="J1" s="90"/>
    </row>
    <row r="2" spans="2:10" ht="33" customHeight="1" x14ac:dyDescent="0.2"/>
    <row r="3" spans="2:10" ht="33" customHeight="1" x14ac:dyDescent="0.2"/>
    <row r="4" spans="2:10" ht="33" customHeight="1" x14ac:dyDescent="0.2"/>
    <row r="5" spans="2:10" ht="32.25" customHeight="1" x14ac:dyDescent="0.2">
      <c r="C5" s="75" t="s">
        <v>170</v>
      </c>
    </row>
    <row r="6" spans="2:10" ht="15" x14ac:dyDescent="0.25">
      <c r="C6" s="28" t="s">
        <v>1</v>
      </c>
      <c r="D6" s="98"/>
      <c r="E6" s="99"/>
      <c r="F6" s="99"/>
      <c r="G6" s="99"/>
      <c r="H6" s="99"/>
      <c r="I6" s="99"/>
      <c r="J6" s="100"/>
    </row>
    <row r="7" spans="2:10" ht="12.75" customHeight="1" x14ac:dyDescent="0.25">
      <c r="C7" s="28"/>
    </row>
    <row r="8" spans="2:10" ht="20.25" customHeight="1" x14ac:dyDescent="0.25">
      <c r="C8" s="28" t="s">
        <v>5</v>
      </c>
      <c r="D8" s="98"/>
      <c r="E8" s="99"/>
      <c r="F8" s="99"/>
      <c r="G8" s="99"/>
      <c r="H8" s="99"/>
      <c r="I8" s="99"/>
      <c r="J8" s="100"/>
    </row>
    <row r="9" spans="2:10" ht="12.75" customHeight="1" x14ac:dyDescent="0.25">
      <c r="C9" s="28"/>
      <c r="D9" s="76"/>
    </row>
    <row r="10" spans="2:10" ht="21" customHeight="1" x14ac:dyDescent="0.25">
      <c r="C10" s="28" t="s">
        <v>0</v>
      </c>
      <c r="D10" s="98"/>
      <c r="E10" s="99"/>
      <c r="F10" s="99"/>
      <c r="G10" s="99"/>
      <c r="H10" s="99"/>
      <c r="I10" s="99"/>
      <c r="J10" s="100"/>
    </row>
    <row r="12" spans="2:10" ht="15" thickBot="1" x14ac:dyDescent="0.25"/>
    <row r="13" spans="2:10" ht="15.75" thickBot="1" x14ac:dyDescent="0.3">
      <c r="B13" s="101" t="s">
        <v>125</v>
      </c>
      <c r="C13" s="102"/>
      <c r="D13" s="103" t="s">
        <v>126</v>
      </c>
      <c r="E13" s="103"/>
      <c r="F13" s="103"/>
      <c r="G13" s="103"/>
      <c r="H13" s="103"/>
      <c r="I13" s="103"/>
      <c r="J13" s="104"/>
    </row>
    <row r="14" spans="2:10" ht="27" customHeight="1" thickBot="1" x14ac:dyDescent="0.25">
      <c r="B14" s="93" t="s">
        <v>127</v>
      </c>
      <c r="C14" s="94"/>
      <c r="D14" s="95"/>
      <c r="E14" s="96"/>
      <c r="F14" s="96"/>
      <c r="G14" s="96"/>
      <c r="H14" s="96"/>
      <c r="I14" s="96"/>
      <c r="J14" s="97"/>
    </row>
    <row r="15" spans="2:10" ht="57" customHeight="1" thickBot="1" x14ac:dyDescent="0.25">
      <c r="B15" s="93" t="s">
        <v>128</v>
      </c>
      <c r="C15" s="94"/>
      <c r="D15" s="95"/>
      <c r="E15" s="96"/>
      <c r="F15" s="96"/>
      <c r="G15" s="96"/>
      <c r="H15" s="96"/>
      <c r="I15" s="96"/>
      <c r="J15" s="97"/>
    </row>
    <row r="16" spans="2:10" ht="15" x14ac:dyDescent="0.2">
      <c r="B16" s="77"/>
    </row>
    <row r="17" spans="2:4" ht="15" x14ac:dyDescent="0.2">
      <c r="B17" s="77"/>
    </row>
    <row r="18" spans="2:4" ht="15" x14ac:dyDescent="0.2">
      <c r="B18" s="77"/>
    </row>
    <row r="19" spans="2:4" ht="15" x14ac:dyDescent="0.2">
      <c r="B19" s="77"/>
    </row>
    <row r="20" spans="2:4" ht="15" x14ac:dyDescent="0.2">
      <c r="B20" s="77"/>
    </row>
    <row r="21" spans="2:4" ht="15" x14ac:dyDescent="0.2">
      <c r="B21" s="77"/>
    </row>
    <row r="22" spans="2:4" ht="15" x14ac:dyDescent="0.2">
      <c r="B22" s="77"/>
    </row>
    <row r="26" spans="2:4" x14ac:dyDescent="0.2">
      <c r="B26" s="91"/>
      <c r="C26" s="91"/>
      <c r="D26" s="91"/>
    </row>
    <row r="28" spans="2:4" ht="47.25" customHeight="1" x14ac:dyDescent="0.2">
      <c r="B28" s="92" t="s">
        <v>172</v>
      </c>
      <c r="C28" s="92"/>
      <c r="D28" s="92"/>
    </row>
  </sheetData>
  <mergeCells count="12">
    <mergeCell ref="F1:J1"/>
    <mergeCell ref="B26:D26"/>
    <mergeCell ref="B28:D28"/>
    <mergeCell ref="B15:C15"/>
    <mergeCell ref="D15:J15"/>
    <mergeCell ref="D6:J6"/>
    <mergeCell ref="D8:J8"/>
    <mergeCell ref="D10:J10"/>
    <mergeCell ref="B13:C13"/>
    <mergeCell ref="D13:J13"/>
    <mergeCell ref="B14:C14"/>
    <mergeCell ref="D14:J14"/>
  </mergeCells>
  <pageMargins left="0.7" right="0.7" top="0.75" bottom="0.75" header="0.3" footer="0.3"/>
  <pageSetup scale="6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5"/>
  <sheetViews>
    <sheetView showGridLines="0" view="pageBreakPreview" topLeftCell="A4" zoomScale="60" zoomScaleNormal="80" workbookViewId="0">
      <selection activeCell="C45" sqref="C45"/>
    </sheetView>
  </sheetViews>
  <sheetFormatPr baseColWidth="10" defaultColWidth="9.140625" defaultRowHeight="12.75" x14ac:dyDescent="0.2"/>
  <cols>
    <col min="1" max="1" width="1.7109375" style="1" customWidth="1"/>
    <col min="2" max="2" width="6.42578125" style="7" customWidth="1"/>
    <col min="3" max="3" width="33.7109375" style="1" customWidth="1"/>
    <col min="4" max="4" width="49.42578125" style="1" customWidth="1"/>
    <col min="5" max="6" width="18.7109375" style="1" customWidth="1"/>
    <col min="7" max="16" width="4.7109375" style="1" customWidth="1"/>
    <col min="17" max="17" width="23.7109375" style="1" customWidth="1"/>
    <col min="18" max="16384" width="9.140625" style="1"/>
  </cols>
  <sheetData>
    <row r="1" spans="2:17" ht="48" customHeight="1" x14ac:dyDescent="0.2"/>
    <row r="2" spans="2:17" ht="48" customHeight="1" x14ac:dyDescent="0.2">
      <c r="G2" s="1" t="s">
        <v>171</v>
      </c>
    </row>
    <row r="3" spans="2:17" ht="48" customHeight="1" x14ac:dyDescent="0.2"/>
    <row r="4" spans="2:17" ht="32.25" customHeight="1" x14ac:dyDescent="0.2">
      <c r="D4" s="4" t="s">
        <v>169</v>
      </c>
    </row>
    <row r="5" spans="2:17" ht="22.5" customHeight="1" x14ac:dyDescent="0.25">
      <c r="D5" s="3" t="s">
        <v>1</v>
      </c>
      <c r="E5" s="121"/>
      <c r="F5" s="121"/>
      <c r="G5" s="121"/>
      <c r="H5" s="121"/>
      <c r="I5" s="121"/>
      <c r="J5" s="121"/>
      <c r="K5" s="121"/>
      <c r="L5" s="121"/>
      <c r="M5" s="121"/>
      <c r="N5" s="121"/>
      <c r="O5" s="121"/>
      <c r="P5" s="121"/>
      <c r="Q5" s="121"/>
    </row>
    <row r="6" spans="2:17" ht="12.75" customHeight="1" x14ac:dyDescent="0.25">
      <c r="D6" s="3"/>
    </row>
    <row r="7" spans="2:17" ht="20.25" customHeight="1" x14ac:dyDescent="0.25">
      <c r="D7" s="3" t="s">
        <v>5</v>
      </c>
      <c r="E7" s="121"/>
      <c r="F7" s="121"/>
      <c r="G7" s="121"/>
      <c r="H7" s="121"/>
      <c r="I7" s="121"/>
      <c r="J7" s="121"/>
      <c r="K7" s="121"/>
      <c r="L7" s="121"/>
      <c r="M7" s="121"/>
      <c r="N7" s="121"/>
      <c r="O7" s="121"/>
      <c r="P7" s="121"/>
      <c r="Q7" s="121"/>
    </row>
    <row r="8" spans="2:17" ht="12.75" customHeight="1" x14ac:dyDescent="0.25">
      <c r="D8" s="3"/>
      <c r="E8" s="5"/>
      <c r="F8" s="5"/>
      <c r="G8" s="5"/>
    </row>
    <row r="9" spans="2:17" ht="21" customHeight="1" x14ac:dyDescent="0.25">
      <c r="D9" s="3" t="s">
        <v>0</v>
      </c>
      <c r="E9" s="121"/>
      <c r="F9" s="121"/>
      <c r="G9" s="121"/>
      <c r="H9" s="121"/>
      <c r="I9" s="121"/>
      <c r="J9" s="121"/>
      <c r="K9" s="121"/>
      <c r="L9" s="121"/>
      <c r="M9" s="121"/>
      <c r="N9" s="121"/>
      <c r="O9" s="121"/>
      <c r="P9" s="121"/>
      <c r="Q9" s="121"/>
    </row>
    <row r="10" spans="2:17" ht="12.75" customHeight="1" x14ac:dyDescent="0.2"/>
    <row r="11" spans="2:17" s="2" customFormat="1" ht="23.25" customHeight="1" x14ac:dyDescent="0.2">
      <c r="B11" s="105" t="s">
        <v>23</v>
      </c>
      <c r="C11" s="106"/>
      <c r="D11" s="106"/>
      <c r="E11" s="106"/>
      <c r="F11" s="107"/>
      <c r="G11" s="108" t="s">
        <v>15</v>
      </c>
      <c r="H11" s="109"/>
      <c r="I11" s="109"/>
      <c r="J11" s="109"/>
      <c r="K11" s="109"/>
      <c r="L11" s="109"/>
      <c r="M11" s="109"/>
      <c r="N11" s="109"/>
      <c r="O11" s="109"/>
      <c r="P11" s="109"/>
      <c r="Q11" s="109"/>
    </row>
    <row r="12" spans="2:17" s="2" customFormat="1" ht="47.25" x14ac:dyDescent="0.2">
      <c r="B12" s="11" t="s">
        <v>11</v>
      </c>
      <c r="C12" s="12" t="s">
        <v>22</v>
      </c>
      <c r="D12" s="12" t="s">
        <v>12</v>
      </c>
      <c r="E12" s="12" t="s">
        <v>24</v>
      </c>
      <c r="F12" s="12" t="s">
        <v>25</v>
      </c>
      <c r="G12" s="25" t="s">
        <v>16</v>
      </c>
      <c r="H12" s="25" t="s">
        <v>17</v>
      </c>
      <c r="I12" s="25" t="s">
        <v>18</v>
      </c>
      <c r="J12" s="25" t="s">
        <v>19</v>
      </c>
      <c r="K12" s="25" t="s">
        <v>20</v>
      </c>
      <c r="L12" s="25" t="s">
        <v>26</v>
      </c>
      <c r="M12" s="25" t="s">
        <v>27</v>
      </c>
      <c r="N12" s="25" t="s">
        <v>28</v>
      </c>
      <c r="O12" s="25" t="s">
        <v>29</v>
      </c>
      <c r="P12" s="25" t="s">
        <v>31</v>
      </c>
      <c r="Q12" s="25" t="s">
        <v>21</v>
      </c>
    </row>
    <row r="13" spans="2:17" ht="14.25" x14ac:dyDescent="0.2">
      <c r="B13" s="26">
        <v>1</v>
      </c>
      <c r="C13" s="22"/>
      <c r="D13" s="16"/>
      <c r="E13" s="16"/>
      <c r="F13" s="17"/>
      <c r="G13" s="20"/>
      <c r="H13" s="20"/>
      <c r="I13" s="20"/>
      <c r="J13" s="20"/>
      <c r="K13" s="20"/>
      <c r="L13" s="20"/>
      <c r="M13" s="20"/>
      <c r="N13" s="20"/>
      <c r="O13" s="20"/>
      <c r="P13" s="20"/>
      <c r="Q13" s="24"/>
    </row>
    <row r="14" spans="2:17" ht="14.25" x14ac:dyDescent="0.2">
      <c r="B14" s="26">
        <v>2</v>
      </c>
      <c r="C14" s="22"/>
      <c r="D14" s="16"/>
      <c r="E14" s="16"/>
      <c r="F14" s="17"/>
      <c r="G14" s="20"/>
      <c r="H14" s="20"/>
      <c r="I14" s="20"/>
      <c r="J14" s="20"/>
      <c r="K14" s="20"/>
      <c r="L14" s="20"/>
      <c r="M14" s="20"/>
      <c r="N14" s="20"/>
      <c r="O14" s="20"/>
      <c r="P14" s="20"/>
      <c r="Q14" s="24"/>
    </row>
    <row r="15" spans="2:17" ht="14.25" x14ac:dyDescent="0.2">
      <c r="B15" s="26">
        <v>3</v>
      </c>
      <c r="C15" s="22"/>
      <c r="D15" s="16"/>
      <c r="E15" s="16"/>
      <c r="F15" s="17"/>
      <c r="G15" s="20"/>
      <c r="H15" s="20"/>
      <c r="I15" s="20"/>
      <c r="J15" s="20"/>
      <c r="K15" s="20"/>
      <c r="L15" s="20"/>
      <c r="M15" s="20"/>
      <c r="N15" s="20"/>
      <c r="O15" s="20"/>
      <c r="P15" s="20"/>
      <c r="Q15" s="24"/>
    </row>
    <row r="16" spans="2:17" ht="14.25" x14ac:dyDescent="0.2">
      <c r="B16" s="26">
        <v>4</v>
      </c>
      <c r="C16" s="22"/>
      <c r="D16" s="16"/>
      <c r="E16" s="16"/>
      <c r="F16" s="17"/>
      <c r="G16" s="20"/>
      <c r="H16" s="20"/>
      <c r="I16" s="20"/>
      <c r="J16" s="20"/>
      <c r="K16" s="23"/>
      <c r="L16" s="20"/>
      <c r="M16" s="20"/>
      <c r="N16" s="20"/>
      <c r="O16" s="20"/>
      <c r="P16" s="20"/>
      <c r="Q16" s="24"/>
    </row>
    <row r="17" spans="2:17" ht="14.25" x14ac:dyDescent="0.2">
      <c r="B17" s="26">
        <v>5</v>
      </c>
      <c r="C17" s="22"/>
      <c r="D17" s="16"/>
      <c r="E17" s="16"/>
      <c r="F17" s="17"/>
      <c r="G17" s="20"/>
      <c r="H17" s="20"/>
      <c r="I17" s="20"/>
      <c r="J17" s="20"/>
      <c r="K17" s="23"/>
      <c r="L17" s="20"/>
      <c r="M17" s="20"/>
      <c r="N17" s="20"/>
      <c r="O17" s="20"/>
      <c r="P17" s="20"/>
      <c r="Q17" s="24"/>
    </row>
    <row r="18" spans="2:17" ht="16.5" x14ac:dyDescent="0.35">
      <c r="C18" s="8"/>
      <c r="D18" s="8"/>
      <c r="E18" s="8"/>
      <c r="F18" s="15"/>
      <c r="G18" s="15"/>
      <c r="H18" s="13"/>
      <c r="I18" s="13"/>
      <c r="J18" s="13"/>
      <c r="K18" s="14"/>
      <c r="L18" s="13"/>
      <c r="M18" s="13"/>
      <c r="N18" s="13"/>
      <c r="O18" s="13"/>
      <c r="P18" s="13"/>
      <c r="Q18" s="13"/>
    </row>
    <row r="20" spans="2:17" ht="15" x14ac:dyDescent="0.25">
      <c r="B20" s="9" t="s">
        <v>6</v>
      </c>
      <c r="C20"/>
    </row>
    <row r="21" spans="2:17" x14ac:dyDescent="0.2">
      <c r="B21" s="21"/>
      <c r="C21" s="73" t="s">
        <v>67</v>
      </c>
    </row>
    <row r="22" spans="2:17" x14ac:dyDescent="0.2">
      <c r="B22" s="21" t="s">
        <v>16</v>
      </c>
      <c r="C22" s="122" t="s">
        <v>123</v>
      </c>
      <c r="D22" s="122"/>
      <c r="E22" s="122"/>
      <c r="F22" s="122"/>
      <c r="G22" s="122"/>
      <c r="H22" s="122"/>
      <c r="I22" s="122"/>
      <c r="J22" s="122"/>
      <c r="K22" s="122"/>
      <c r="L22" s="122"/>
      <c r="M22" s="122"/>
      <c r="N22" s="122"/>
      <c r="O22" s="122"/>
      <c r="P22" s="122"/>
      <c r="Q22" s="122"/>
    </row>
    <row r="23" spans="2:17" x14ac:dyDescent="0.2">
      <c r="B23" s="21" t="s">
        <v>17</v>
      </c>
      <c r="C23" s="122" t="s">
        <v>166</v>
      </c>
      <c r="D23" s="122"/>
      <c r="E23" s="122"/>
      <c r="F23" s="122"/>
      <c r="G23" s="122"/>
      <c r="H23" s="122"/>
      <c r="I23" s="122"/>
      <c r="J23" s="122"/>
      <c r="K23" s="122"/>
      <c r="L23" s="122"/>
      <c r="M23" s="122"/>
      <c r="N23" s="122"/>
      <c r="O23" s="122"/>
      <c r="P23" s="122"/>
      <c r="Q23" s="122"/>
    </row>
    <row r="24" spans="2:17" ht="29.25" customHeight="1" x14ac:dyDescent="0.2">
      <c r="B24" s="21" t="s">
        <v>18</v>
      </c>
      <c r="C24" s="122" t="s">
        <v>84</v>
      </c>
      <c r="D24" s="122"/>
      <c r="E24" s="122"/>
      <c r="F24" s="122"/>
      <c r="G24" s="122"/>
      <c r="H24" s="122"/>
      <c r="I24" s="122"/>
      <c r="J24" s="122"/>
      <c r="K24" s="122"/>
      <c r="L24" s="122"/>
      <c r="M24" s="122"/>
      <c r="N24" s="122"/>
      <c r="O24" s="122"/>
      <c r="P24" s="122"/>
      <c r="Q24" s="122"/>
    </row>
    <row r="25" spans="2:17" x14ac:dyDescent="0.2">
      <c r="B25" s="21"/>
      <c r="C25" s="71"/>
    </row>
    <row r="26" spans="2:17" x14ac:dyDescent="0.2">
      <c r="B26" s="21"/>
      <c r="C26" s="73" t="s">
        <v>117</v>
      </c>
    </row>
    <row r="27" spans="2:17" ht="31.5" customHeight="1" x14ac:dyDescent="0.2">
      <c r="B27" s="21" t="s">
        <v>19</v>
      </c>
      <c r="C27" s="122" t="s">
        <v>118</v>
      </c>
      <c r="D27" s="122"/>
      <c r="E27" s="122"/>
      <c r="F27" s="122"/>
      <c r="G27" s="122"/>
      <c r="H27" s="122"/>
      <c r="I27" s="122"/>
      <c r="J27" s="122"/>
      <c r="K27" s="122"/>
      <c r="L27" s="122"/>
      <c r="M27" s="122"/>
      <c r="N27" s="122"/>
      <c r="O27" s="122"/>
      <c r="P27" s="122"/>
      <c r="Q27" s="122"/>
    </row>
    <row r="28" spans="2:17" x14ac:dyDescent="0.2">
      <c r="B28" s="21" t="s">
        <v>20</v>
      </c>
      <c r="C28" s="122" t="s">
        <v>119</v>
      </c>
      <c r="D28" s="122"/>
      <c r="E28" s="122"/>
      <c r="F28" s="122"/>
      <c r="G28" s="122"/>
      <c r="H28" s="122"/>
      <c r="I28" s="122"/>
      <c r="J28" s="122"/>
      <c r="K28" s="122"/>
      <c r="L28" s="122"/>
      <c r="M28" s="122"/>
      <c r="N28" s="122"/>
      <c r="O28" s="122"/>
      <c r="P28" s="122"/>
      <c r="Q28" s="122"/>
    </row>
    <row r="29" spans="2:17" ht="15.75" x14ac:dyDescent="0.25">
      <c r="B29" s="19"/>
      <c r="C29" s="72"/>
    </row>
    <row r="30" spans="2:17" x14ac:dyDescent="0.2">
      <c r="C30" s="73" t="s">
        <v>120</v>
      </c>
    </row>
    <row r="31" spans="2:17" x14ac:dyDescent="0.2">
      <c r="B31" s="21" t="s">
        <v>26</v>
      </c>
      <c r="C31" s="122" t="s">
        <v>167</v>
      </c>
      <c r="D31" s="122"/>
      <c r="E31" s="122"/>
      <c r="F31" s="122"/>
      <c r="G31" s="122"/>
      <c r="H31" s="122"/>
      <c r="I31" s="122"/>
      <c r="J31" s="122"/>
      <c r="K31" s="122"/>
      <c r="L31" s="122"/>
      <c r="M31" s="122"/>
      <c r="N31" s="122"/>
      <c r="O31" s="122"/>
      <c r="P31" s="122"/>
      <c r="Q31" s="122"/>
    </row>
    <row r="32" spans="2:17" x14ac:dyDescent="0.2">
      <c r="B32" s="21" t="s">
        <v>27</v>
      </c>
      <c r="C32" s="122" t="s">
        <v>168</v>
      </c>
      <c r="D32" s="122"/>
      <c r="E32" s="122"/>
      <c r="F32" s="122"/>
      <c r="G32" s="122"/>
      <c r="H32" s="122"/>
      <c r="I32" s="122"/>
      <c r="J32" s="122"/>
      <c r="K32" s="122"/>
      <c r="L32" s="122"/>
      <c r="M32" s="122"/>
      <c r="N32" s="122"/>
      <c r="O32" s="122"/>
      <c r="P32" s="122"/>
      <c r="Q32" s="122"/>
    </row>
    <row r="33" spans="2:17" x14ac:dyDescent="0.2">
      <c r="C33" s="71"/>
    </row>
    <row r="34" spans="2:17" x14ac:dyDescent="0.2">
      <c r="C34" s="73" t="s">
        <v>121</v>
      </c>
    </row>
    <row r="35" spans="2:17" x14ac:dyDescent="0.2">
      <c r="B35" s="21" t="s">
        <v>28</v>
      </c>
      <c r="C35" s="122" t="s">
        <v>122</v>
      </c>
      <c r="D35" s="122"/>
      <c r="E35" s="122"/>
      <c r="F35" s="122"/>
      <c r="G35" s="122"/>
      <c r="H35" s="122"/>
      <c r="I35" s="122"/>
      <c r="J35" s="122"/>
      <c r="K35" s="122"/>
      <c r="L35" s="122"/>
      <c r="M35" s="122"/>
      <c r="N35" s="122"/>
      <c r="O35" s="122"/>
      <c r="P35" s="122"/>
      <c r="Q35" s="122"/>
    </row>
    <row r="36" spans="2:17" x14ac:dyDescent="0.2">
      <c r="C36" s="72"/>
    </row>
    <row r="37" spans="2:17" x14ac:dyDescent="0.2">
      <c r="C37" s="73" t="s">
        <v>48</v>
      </c>
    </row>
    <row r="38" spans="2:17" x14ac:dyDescent="0.2">
      <c r="B38" s="21" t="s">
        <v>29</v>
      </c>
      <c r="C38" s="122" t="s">
        <v>71</v>
      </c>
      <c r="D38" s="122"/>
      <c r="E38" s="122"/>
      <c r="F38" s="122"/>
      <c r="G38" s="122"/>
      <c r="H38" s="122"/>
      <c r="I38" s="122"/>
      <c r="J38" s="122"/>
      <c r="K38" s="122"/>
      <c r="L38" s="122"/>
      <c r="M38" s="122"/>
      <c r="N38" s="122"/>
      <c r="O38" s="122"/>
      <c r="P38" s="122"/>
      <c r="Q38" s="122"/>
    </row>
    <row r="39" spans="2:17" x14ac:dyDescent="0.2">
      <c r="B39" s="21"/>
      <c r="C39" s="71"/>
    </row>
    <row r="40" spans="2:17" x14ac:dyDescent="0.2">
      <c r="C40" s="73" t="s">
        <v>66</v>
      </c>
    </row>
    <row r="41" spans="2:17" x14ac:dyDescent="0.2">
      <c r="B41" s="21" t="s">
        <v>31</v>
      </c>
      <c r="C41" s="122" t="s">
        <v>116</v>
      </c>
      <c r="D41" s="122"/>
      <c r="E41" s="122"/>
      <c r="F41" s="122"/>
      <c r="G41" s="122"/>
      <c r="H41" s="122"/>
      <c r="I41" s="122"/>
      <c r="J41" s="122"/>
      <c r="K41" s="122"/>
      <c r="L41" s="122"/>
      <c r="M41" s="122"/>
      <c r="N41" s="122"/>
      <c r="O41" s="122"/>
      <c r="P41" s="122"/>
      <c r="Q41" s="122"/>
    </row>
    <row r="42" spans="2:17" x14ac:dyDescent="0.2">
      <c r="C42" s="72"/>
    </row>
    <row r="43" spans="2:17" x14ac:dyDescent="0.2">
      <c r="C43" s="71"/>
    </row>
    <row r="44" spans="2:17" x14ac:dyDescent="0.2">
      <c r="C44" s="73"/>
    </row>
    <row r="45" spans="2:17" x14ac:dyDescent="0.2">
      <c r="B45" s="21"/>
      <c r="C45" s="72" t="s">
        <v>172</v>
      </c>
    </row>
  </sheetData>
  <mergeCells count="15">
    <mergeCell ref="E5:Q5"/>
    <mergeCell ref="E7:Q7"/>
    <mergeCell ref="E9:Q9"/>
    <mergeCell ref="B11:F11"/>
    <mergeCell ref="G11:Q11"/>
    <mergeCell ref="C24:Q24"/>
    <mergeCell ref="C23:Q23"/>
    <mergeCell ref="C22:Q22"/>
    <mergeCell ref="C27:Q27"/>
    <mergeCell ref="C28:Q28"/>
    <mergeCell ref="C31:Q31"/>
    <mergeCell ref="C32:Q32"/>
    <mergeCell ref="C35:Q35"/>
    <mergeCell ref="C38:Q38"/>
    <mergeCell ref="C41:Q41"/>
  </mergeCells>
  <pageMargins left="0.7" right="0.7" top="0.75" bottom="0.75" header="0.3" footer="0.3"/>
  <pageSetup scale="60" orientation="landscape" r:id="rId1"/>
  <rowBreaks count="1" manualBreakCount="1">
    <brk id="48" max="16" man="1"/>
  </rowBreaks>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view="pageBreakPreview" zoomScale="60" zoomScaleNormal="100" workbookViewId="0">
      <selection activeCell="L13" sqref="L13"/>
    </sheetView>
  </sheetViews>
  <sheetFormatPr baseColWidth="10" defaultColWidth="11.42578125" defaultRowHeight="15" x14ac:dyDescent="0.25"/>
  <cols>
    <col min="1" max="1" width="4" customWidth="1"/>
    <col min="2" max="3" width="6.7109375" customWidth="1"/>
    <col min="4" max="6" width="30.7109375" customWidth="1"/>
    <col min="9" max="9" width="35.7109375" customWidth="1"/>
  </cols>
  <sheetData>
    <row r="1" spans="1:9" ht="43.5" customHeight="1" x14ac:dyDescent="0.25"/>
    <row r="2" spans="1:9" ht="43.5" customHeight="1" x14ac:dyDescent="0.25">
      <c r="F2" s="128" t="s">
        <v>171</v>
      </c>
      <c r="G2" s="128"/>
      <c r="H2" s="128"/>
      <c r="I2" s="128"/>
    </row>
    <row r="3" spans="1:9" ht="43.5" customHeight="1" x14ac:dyDescent="0.25"/>
    <row r="4" spans="1:9" ht="21" x14ac:dyDescent="0.35">
      <c r="A4" s="29"/>
      <c r="B4" s="123" t="s">
        <v>40</v>
      </c>
      <c r="C4" s="123"/>
      <c r="D4" s="123"/>
      <c r="E4" s="123"/>
      <c r="F4" s="123"/>
      <c r="G4" s="123"/>
      <c r="H4" s="123"/>
      <c r="I4" s="123"/>
    </row>
    <row r="5" spans="1:9" ht="15.75" x14ac:dyDescent="0.25">
      <c r="A5" s="29"/>
      <c r="B5" s="30"/>
      <c r="C5" s="30"/>
      <c r="D5" s="31"/>
      <c r="E5" s="31"/>
      <c r="F5" s="31"/>
      <c r="G5" s="32"/>
      <c r="H5" s="32"/>
      <c r="I5" s="30"/>
    </row>
    <row r="6" spans="1:9" ht="18.75" x14ac:dyDescent="0.3">
      <c r="A6" s="29"/>
      <c r="B6" s="33"/>
      <c r="C6" s="33"/>
      <c r="D6" s="33"/>
      <c r="E6" s="33"/>
      <c r="F6" s="33"/>
      <c r="G6" s="34"/>
      <c r="H6" s="34"/>
      <c r="I6" s="35" t="s">
        <v>56</v>
      </c>
    </row>
    <row r="7" spans="1:9" ht="18.75" x14ac:dyDescent="0.3">
      <c r="A7" s="29"/>
      <c r="B7" s="124" t="s">
        <v>41</v>
      </c>
      <c r="C7" s="124"/>
      <c r="D7" s="124"/>
      <c r="E7" s="36"/>
      <c r="F7" s="33"/>
      <c r="G7" s="34"/>
      <c r="H7" s="34"/>
      <c r="I7" s="37" t="s">
        <v>57</v>
      </c>
    </row>
    <row r="8" spans="1:9" ht="18.75" x14ac:dyDescent="0.3">
      <c r="A8" s="29"/>
      <c r="B8" s="38" t="s">
        <v>42</v>
      </c>
      <c r="C8" s="38"/>
      <c r="D8" s="30"/>
      <c r="E8" s="39"/>
      <c r="F8" s="33"/>
      <c r="G8" s="34"/>
      <c r="H8" s="34"/>
      <c r="I8" s="37" t="s">
        <v>58</v>
      </c>
    </row>
    <row r="9" spans="1:9" ht="15.75" x14ac:dyDescent="0.25">
      <c r="A9" s="29"/>
      <c r="B9" s="40"/>
      <c r="C9" s="40"/>
      <c r="D9" s="40"/>
      <c r="E9" s="40"/>
      <c r="F9" s="30"/>
      <c r="G9" s="34"/>
      <c r="H9" s="34"/>
      <c r="I9" s="30"/>
    </row>
    <row r="10" spans="1:9" x14ac:dyDescent="0.25">
      <c r="A10" s="29"/>
      <c r="B10" s="62" t="s">
        <v>43</v>
      </c>
      <c r="C10" s="62" t="s">
        <v>44</v>
      </c>
      <c r="D10" s="62" t="s">
        <v>45</v>
      </c>
      <c r="E10" s="62" t="s">
        <v>46</v>
      </c>
      <c r="F10" s="63" t="s">
        <v>47</v>
      </c>
      <c r="G10" s="64" t="s">
        <v>48</v>
      </c>
      <c r="H10" s="64" t="s">
        <v>49</v>
      </c>
      <c r="I10" s="62" t="s">
        <v>50</v>
      </c>
    </row>
    <row r="11" spans="1:9" x14ac:dyDescent="0.25">
      <c r="A11" s="29"/>
      <c r="B11" s="41">
        <v>1</v>
      </c>
      <c r="C11" s="42"/>
      <c r="D11" s="43"/>
      <c r="E11" s="44"/>
      <c r="F11" s="45"/>
      <c r="G11" s="46"/>
      <c r="H11" s="46"/>
      <c r="I11" s="45"/>
    </row>
    <row r="12" spans="1:9" x14ac:dyDescent="0.25">
      <c r="A12" s="29"/>
      <c r="B12" s="42"/>
      <c r="C12" s="42"/>
      <c r="D12" s="43"/>
      <c r="E12" s="44"/>
      <c r="F12" s="47"/>
      <c r="G12" s="46"/>
      <c r="H12" s="46"/>
      <c r="I12" s="45"/>
    </row>
    <row r="13" spans="1:9" x14ac:dyDescent="0.25">
      <c r="A13" s="29"/>
      <c r="B13" s="41"/>
      <c r="C13" s="42"/>
      <c r="D13" s="43"/>
      <c r="E13" s="44"/>
      <c r="F13" s="45"/>
      <c r="G13" s="46"/>
      <c r="H13" s="46"/>
      <c r="I13" s="45"/>
    </row>
    <row r="14" spans="1:9" x14ac:dyDescent="0.25">
      <c r="A14" s="29"/>
      <c r="B14" s="42"/>
      <c r="C14" s="42"/>
      <c r="D14" s="43"/>
      <c r="E14" s="44"/>
      <c r="F14" s="45"/>
      <c r="G14" s="46"/>
      <c r="H14" s="46"/>
      <c r="I14" s="45"/>
    </row>
    <row r="15" spans="1:9" x14ac:dyDescent="0.25">
      <c r="A15" s="29"/>
      <c r="B15" s="42"/>
      <c r="C15" s="42"/>
      <c r="D15" s="43"/>
      <c r="E15" s="44"/>
      <c r="F15" s="45"/>
      <c r="G15" s="46"/>
      <c r="H15" s="46"/>
      <c r="I15" s="45"/>
    </row>
    <row r="16" spans="1:9" x14ac:dyDescent="0.25">
      <c r="A16" s="29"/>
      <c r="B16" s="42"/>
      <c r="C16" s="42"/>
      <c r="D16" s="43"/>
      <c r="E16" s="44"/>
      <c r="F16" s="45"/>
      <c r="G16" s="46"/>
      <c r="H16" s="46"/>
      <c r="I16" s="45"/>
    </row>
    <row r="17" spans="1:9" x14ac:dyDescent="0.25">
      <c r="A17" s="29"/>
      <c r="B17" s="41"/>
      <c r="C17" s="42"/>
      <c r="D17" s="43"/>
      <c r="E17" s="44"/>
      <c r="F17" s="45"/>
      <c r="G17" s="46"/>
      <c r="H17" s="46"/>
      <c r="I17" s="45"/>
    </row>
    <row r="18" spans="1:9" x14ac:dyDescent="0.25">
      <c r="A18" s="29"/>
      <c r="B18" s="42"/>
      <c r="C18" s="42"/>
      <c r="D18" s="43"/>
      <c r="E18" s="44"/>
      <c r="F18" s="45"/>
      <c r="G18" s="46"/>
      <c r="H18" s="46"/>
      <c r="I18" s="45"/>
    </row>
    <row r="19" spans="1:9" x14ac:dyDescent="0.25">
      <c r="A19" s="29"/>
      <c r="B19" s="42"/>
      <c r="C19" s="42"/>
      <c r="D19" s="43"/>
      <c r="E19" s="44"/>
      <c r="F19" s="45"/>
      <c r="G19" s="46"/>
      <c r="H19" s="46"/>
      <c r="I19" s="45"/>
    </row>
    <row r="20" spans="1:9" x14ac:dyDescent="0.25">
      <c r="A20" s="29"/>
      <c r="B20" s="41"/>
      <c r="C20" s="42"/>
      <c r="D20" s="43"/>
      <c r="E20" s="44"/>
      <c r="F20" s="47"/>
      <c r="G20" s="48"/>
      <c r="H20" s="48"/>
      <c r="I20" s="45"/>
    </row>
    <row r="21" spans="1:9" x14ac:dyDescent="0.25">
      <c r="A21" s="29"/>
      <c r="B21" s="41"/>
      <c r="C21" s="42"/>
      <c r="D21" s="43"/>
      <c r="E21" s="44"/>
      <c r="F21" s="47"/>
      <c r="G21" s="48"/>
      <c r="H21" s="48"/>
      <c r="I21" s="45"/>
    </row>
    <row r="22" spans="1:9" x14ac:dyDescent="0.25">
      <c r="A22" s="29"/>
      <c r="B22" s="41"/>
      <c r="C22" s="42"/>
      <c r="D22" s="43"/>
      <c r="E22" s="44"/>
      <c r="F22" s="47"/>
      <c r="G22" s="48"/>
      <c r="H22" s="48"/>
      <c r="I22" s="45"/>
    </row>
    <row r="23" spans="1:9" x14ac:dyDescent="0.25">
      <c r="A23" s="29"/>
      <c r="B23" s="41"/>
      <c r="C23" s="42"/>
      <c r="D23" s="49"/>
      <c r="E23" s="44"/>
      <c r="F23" s="45"/>
      <c r="G23" s="46"/>
      <c r="H23" s="48"/>
      <c r="I23" s="45"/>
    </row>
    <row r="24" spans="1:9" x14ac:dyDescent="0.25">
      <c r="A24" s="29"/>
      <c r="B24" s="41" t="s">
        <v>36</v>
      </c>
      <c r="C24" s="42"/>
      <c r="D24" s="49"/>
      <c r="E24" s="44"/>
      <c r="F24" s="45"/>
      <c r="G24" s="46"/>
      <c r="H24" s="48"/>
      <c r="I24" s="45"/>
    </row>
    <row r="25" spans="1:9" ht="15.75" x14ac:dyDescent="0.25">
      <c r="A25" s="29"/>
      <c r="B25" s="125" t="s">
        <v>51</v>
      </c>
      <c r="C25" s="126"/>
      <c r="D25" s="126"/>
      <c r="E25" s="126"/>
      <c r="F25" s="127"/>
      <c r="G25" s="50">
        <f>SUM(G11:G23)</f>
        <v>0</v>
      </c>
      <c r="H25" s="50">
        <f>SUM(H11:H23)</f>
        <v>0</v>
      </c>
      <c r="I25" s="51"/>
    </row>
    <row r="26" spans="1:9" x14ac:dyDescent="0.25">
      <c r="A26" s="29"/>
      <c r="B26" s="52"/>
      <c r="C26" s="53"/>
      <c r="D26" s="54"/>
      <c r="E26" s="55"/>
      <c r="F26" s="56"/>
      <c r="G26" s="57"/>
      <c r="H26" s="57"/>
      <c r="I26" s="58"/>
    </row>
    <row r="27" spans="1:9" x14ac:dyDescent="0.25">
      <c r="A27" s="29"/>
      <c r="B27" s="52"/>
      <c r="C27" s="53"/>
      <c r="D27" s="54"/>
      <c r="E27" s="55"/>
      <c r="F27" s="56"/>
      <c r="G27" s="57"/>
      <c r="H27" s="57"/>
      <c r="I27" s="58"/>
    </row>
    <row r="28" spans="1:9" x14ac:dyDescent="0.25">
      <c r="A28" s="29"/>
      <c r="B28" s="52"/>
      <c r="C28" s="53"/>
      <c r="D28" s="54"/>
      <c r="E28" s="55"/>
      <c r="F28" s="56"/>
      <c r="G28" s="57"/>
      <c r="H28" s="57"/>
      <c r="I28" s="58"/>
    </row>
    <row r="29" spans="1:9" x14ac:dyDescent="0.25">
      <c r="A29" s="29"/>
      <c r="B29" s="30"/>
      <c r="C29" s="30"/>
      <c r="D29" s="30"/>
      <c r="E29" s="30"/>
      <c r="F29" s="59"/>
      <c r="G29" s="34"/>
      <c r="H29" s="34"/>
      <c r="I29" s="30"/>
    </row>
    <row r="30" spans="1:9" ht="15.75" x14ac:dyDescent="0.25">
      <c r="A30" s="29"/>
      <c r="B30" s="60" t="s">
        <v>52</v>
      </c>
      <c r="C30" s="60"/>
      <c r="D30" s="60"/>
      <c r="E30" s="30"/>
      <c r="F30" s="59"/>
      <c r="G30" s="34"/>
      <c r="H30" s="34"/>
      <c r="I30" s="60" t="s">
        <v>53</v>
      </c>
    </row>
    <row r="31" spans="1:9" ht="15.75" x14ac:dyDescent="0.25">
      <c r="A31" s="29"/>
      <c r="B31" s="40"/>
      <c r="C31" s="30"/>
      <c r="D31" s="30"/>
      <c r="E31" s="30"/>
      <c r="F31" s="59"/>
      <c r="G31" s="34"/>
      <c r="H31" s="34"/>
      <c r="I31" s="30"/>
    </row>
    <row r="32" spans="1:9" ht="15.75" x14ac:dyDescent="0.25">
      <c r="A32" s="29"/>
      <c r="B32" s="40"/>
      <c r="C32" s="30"/>
      <c r="D32" s="30"/>
      <c r="E32" s="30"/>
      <c r="F32" s="59"/>
      <c r="G32" s="34"/>
      <c r="H32" s="34"/>
      <c r="I32" s="30"/>
    </row>
    <row r="33" spans="1:9" ht="15.75" x14ac:dyDescent="0.25">
      <c r="A33" s="29"/>
      <c r="B33" s="60" t="s">
        <v>54</v>
      </c>
      <c r="C33" s="60"/>
      <c r="D33" s="61"/>
      <c r="E33" s="30"/>
      <c r="F33" s="59"/>
      <c r="G33" s="34"/>
      <c r="H33" s="34"/>
      <c r="I33" s="60" t="s">
        <v>55</v>
      </c>
    </row>
    <row r="34" spans="1:9" x14ac:dyDescent="0.25">
      <c r="A34" s="29"/>
      <c r="B34" s="30"/>
      <c r="C34" s="30"/>
      <c r="D34" s="30"/>
      <c r="E34" s="30"/>
      <c r="F34" s="59"/>
      <c r="G34" s="34"/>
      <c r="H34" s="34"/>
      <c r="I34" s="30"/>
    </row>
    <row r="35" spans="1:9" x14ac:dyDescent="0.25">
      <c r="A35" s="29"/>
      <c r="B35" s="30"/>
      <c r="C35" s="30"/>
      <c r="D35" s="30"/>
      <c r="E35" s="30"/>
      <c r="F35" s="59"/>
      <c r="G35" s="34"/>
      <c r="H35" s="34"/>
      <c r="I35" s="30"/>
    </row>
    <row r="43" spans="1:9" ht="28.5" customHeight="1" x14ac:dyDescent="0.25">
      <c r="A43" s="129" t="s">
        <v>172</v>
      </c>
      <c r="B43" s="129"/>
      <c r="C43" s="129"/>
      <c r="D43" s="129"/>
      <c r="E43" s="129"/>
      <c r="F43" s="129"/>
    </row>
  </sheetData>
  <mergeCells count="5">
    <mergeCell ref="B4:I4"/>
    <mergeCell ref="B7:D7"/>
    <mergeCell ref="B25:F25"/>
    <mergeCell ref="F2:I2"/>
    <mergeCell ref="A43:F43"/>
  </mergeCells>
  <pageMargins left="0.7" right="0.7" top="0.75" bottom="0.75" header="0.3" footer="0.3"/>
  <pageSetup scale="64"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0"/>
  <sheetViews>
    <sheetView showGridLines="0" view="pageBreakPreview" topLeftCell="A22" zoomScale="60" zoomScaleNormal="70" workbookViewId="0">
      <selection activeCell="AI13" sqref="AI13"/>
    </sheetView>
  </sheetViews>
  <sheetFormatPr baseColWidth="10" defaultColWidth="9.140625" defaultRowHeight="12.75" x14ac:dyDescent="0.2"/>
  <cols>
    <col min="1" max="1" width="1.7109375" style="1" customWidth="1"/>
    <col min="2" max="2" width="6.42578125" style="7" customWidth="1"/>
    <col min="3" max="3" width="33.7109375" style="1" customWidth="1"/>
    <col min="4" max="4" width="49.42578125" style="1" customWidth="1"/>
    <col min="5" max="6" width="18.7109375" style="1" customWidth="1"/>
    <col min="7" max="25" width="3.7109375" style="1" customWidth="1"/>
    <col min="26" max="26" width="23.7109375" style="1" customWidth="1"/>
    <col min="27" max="16384" width="9.140625" style="1"/>
  </cols>
  <sheetData>
    <row r="1" spans="2:26" ht="45.75" customHeight="1" x14ac:dyDescent="0.2">
      <c r="Q1" s="1" t="s">
        <v>171</v>
      </c>
    </row>
    <row r="2" spans="2:26" ht="45.75" customHeight="1" x14ac:dyDescent="0.2"/>
    <row r="3" spans="2:26" ht="45.75" customHeight="1" x14ac:dyDescent="0.2"/>
    <row r="4" spans="2:26" ht="32.25" customHeight="1" x14ac:dyDescent="0.2">
      <c r="D4" s="4" t="s">
        <v>142</v>
      </c>
    </row>
    <row r="5" spans="2:26" ht="22.5" customHeight="1" x14ac:dyDescent="0.25">
      <c r="D5" s="3" t="s">
        <v>1</v>
      </c>
      <c r="E5" s="110"/>
      <c r="F5" s="111"/>
      <c r="G5" s="111"/>
      <c r="H5" s="111"/>
      <c r="I5" s="111"/>
      <c r="J5" s="111"/>
      <c r="K5" s="111"/>
      <c r="L5" s="111"/>
      <c r="M5" s="111"/>
      <c r="N5" s="111"/>
      <c r="O5" s="111"/>
      <c r="P5" s="111"/>
      <c r="Q5" s="111"/>
      <c r="R5" s="112"/>
    </row>
    <row r="6" spans="2:26" ht="12.75" customHeight="1" x14ac:dyDescent="0.25">
      <c r="D6" s="3"/>
    </row>
    <row r="7" spans="2:26" ht="20.25" customHeight="1" x14ac:dyDescent="0.25">
      <c r="D7" s="3" t="s">
        <v>5</v>
      </c>
      <c r="E7" s="110"/>
      <c r="F7" s="111"/>
      <c r="G7" s="111"/>
      <c r="H7" s="111"/>
      <c r="I7" s="111"/>
      <c r="J7" s="111"/>
      <c r="K7" s="111"/>
      <c r="L7" s="111"/>
      <c r="M7" s="111"/>
      <c r="N7" s="111"/>
      <c r="O7" s="111"/>
      <c r="P7" s="111"/>
      <c r="Q7" s="111"/>
      <c r="R7" s="112"/>
    </row>
    <row r="8" spans="2:26" ht="12.75" customHeight="1" x14ac:dyDescent="0.25">
      <c r="D8" s="3"/>
      <c r="E8" s="5"/>
      <c r="F8" s="5"/>
      <c r="G8" s="5"/>
    </row>
    <row r="9" spans="2:26" ht="21" customHeight="1" x14ac:dyDescent="0.25">
      <c r="D9" s="3" t="s">
        <v>0</v>
      </c>
      <c r="E9" s="110"/>
      <c r="F9" s="111"/>
      <c r="G9" s="111"/>
      <c r="H9" s="111"/>
      <c r="I9" s="111"/>
      <c r="J9" s="111"/>
      <c r="K9" s="111"/>
      <c r="L9" s="111"/>
      <c r="M9" s="111"/>
      <c r="N9" s="111"/>
      <c r="O9" s="111"/>
      <c r="P9" s="111"/>
      <c r="Q9" s="111"/>
      <c r="R9" s="112"/>
    </row>
    <row r="10" spans="2:26" ht="12.75" customHeight="1" x14ac:dyDescent="0.2"/>
    <row r="11" spans="2:26" s="2" customFormat="1" ht="23.25" customHeight="1" x14ac:dyDescent="0.2">
      <c r="B11" s="105" t="s">
        <v>23</v>
      </c>
      <c r="C11" s="106"/>
      <c r="D11" s="106"/>
      <c r="E11" s="106"/>
      <c r="F11" s="107"/>
      <c r="G11" s="108" t="s">
        <v>15</v>
      </c>
      <c r="H11" s="109"/>
      <c r="I11" s="109"/>
      <c r="J11" s="109"/>
      <c r="K11" s="109"/>
      <c r="L11" s="109"/>
      <c r="M11" s="109"/>
      <c r="N11" s="109"/>
      <c r="O11" s="109"/>
      <c r="P11" s="109"/>
      <c r="Q11" s="109"/>
      <c r="R11" s="109"/>
      <c r="S11" s="109"/>
      <c r="T11" s="109"/>
      <c r="U11" s="109"/>
      <c r="V11" s="109"/>
      <c r="W11" s="109"/>
      <c r="X11" s="109"/>
      <c r="Y11" s="109"/>
      <c r="Z11" s="109"/>
    </row>
    <row r="12" spans="2:26" s="2" customFormat="1" ht="47.25" x14ac:dyDescent="0.2">
      <c r="B12" s="11" t="s">
        <v>11</v>
      </c>
      <c r="C12" s="12" t="s">
        <v>22</v>
      </c>
      <c r="D12" s="12" t="s">
        <v>12</v>
      </c>
      <c r="E12" s="12" t="s">
        <v>24</v>
      </c>
      <c r="F12" s="12" t="s">
        <v>25</v>
      </c>
      <c r="G12" s="25" t="s">
        <v>16</v>
      </c>
      <c r="H12" s="25" t="s">
        <v>17</v>
      </c>
      <c r="I12" s="25" t="s">
        <v>18</v>
      </c>
      <c r="J12" s="25" t="s">
        <v>19</v>
      </c>
      <c r="K12" s="25" t="s">
        <v>20</v>
      </c>
      <c r="L12" s="25" t="s">
        <v>26</v>
      </c>
      <c r="M12" s="25" t="s">
        <v>27</v>
      </c>
      <c r="N12" s="25" t="s">
        <v>28</v>
      </c>
      <c r="O12" s="25" t="s">
        <v>29</v>
      </c>
      <c r="P12" s="25" t="s">
        <v>31</v>
      </c>
      <c r="Q12" s="25" t="s">
        <v>32</v>
      </c>
      <c r="R12" s="25" t="s">
        <v>33</v>
      </c>
      <c r="S12" s="25" t="s">
        <v>34</v>
      </c>
      <c r="T12" s="25" t="s">
        <v>35</v>
      </c>
      <c r="U12" s="25" t="s">
        <v>37</v>
      </c>
      <c r="V12" s="25" t="s">
        <v>13</v>
      </c>
      <c r="W12" s="25" t="s">
        <v>38</v>
      </c>
      <c r="X12" s="25" t="s">
        <v>39</v>
      </c>
      <c r="Y12" s="25" t="s">
        <v>72</v>
      </c>
      <c r="Z12" s="25" t="s">
        <v>21</v>
      </c>
    </row>
    <row r="13" spans="2:26" ht="14.25" x14ac:dyDescent="0.2">
      <c r="B13" s="26">
        <v>1</v>
      </c>
      <c r="C13" s="22"/>
      <c r="D13" s="16"/>
      <c r="E13" s="16"/>
      <c r="F13" s="17"/>
      <c r="G13" s="20"/>
      <c r="H13" s="20"/>
      <c r="I13" s="20"/>
      <c r="J13" s="20"/>
      <c r="K13" s="20"/>
      <c r="L13" s="20"/>
      <c r="M13" s="20"/>
      <c r="N13" s="20"/>
      <c r="O13" s="20"/>
      <c r="P13" s="20"/>
      <c r="Q13" s="20"/>
      <c r="R13" s="20"/>
      <c r="S13" s="20"/>
      <c r="T13" s="20"/>
      <c r="U13" s="20"/>
      <c r="V13" s="20"/>
      <c r="W13" s="20"/>
      <c r="X13" s="20"/>
      <c r="Y13" s="20"/>
      <c r="Z13" s="24"/>
    </row>
    <row r="14" spans="2:26" ht="14.25" x14ac:dyDescent="0.2">
      <c r="B14" s="26">
        <v>2</v>
      </c>
      <c r="C14" s="22"/>
      <c r="D14" s="16"/>
      <c r="E14" s="16"/>
      <c r="F14" s="17"/>
      <c r="G14" s="20"/>
      <c r="H14" s="20"/>
      <c r="I14" s="20"/>
      <c r="J14" s="20"/>
      <c r="K14" s="20"/>
      <c r="L14" s="20"/>
      <c r="M14" s="20"/>
      <c r="N14" s="20"/>
      <c r="O14" s="20"/>
      <c r="P14" s="20"/>
      <c r="Q14" s="20"/>
      <c r="R14" s="20"/>
      <c r="S14" s="20"/>
      <c r="T14" s="20"/>
      <c r="U14" s="20"/>
      <c r="V14" s="20"/>
      <c r="W14" s="20"/>
      <c r="X14" s="20"/>
      <c r="Y14" s="20"/>
      <c r="Z14" s="24"/>
    </row>
    <row r="15" spans="2:26" ht="14.25" x14ac:dyDescent="0.2">
      <c r="B15" s="26">
        <v>3</v>
      </c>
      <c r="C15" s="22"/>
      <c r="D15" s="16"/>
      <c r="E15" s="16"/>
      <c r="F15" s="17"/>
      <c r="G15" s="20"/>
      <c r="H15" s="20"/>
      <c r="I15" s="20"/>
      <c r="J15" s="20"/>
      <c r="K15" s="20"/>
      <c r="L15" s="20"/>
      <c r="M15" s="20"/>
      <c r="N15" s="20"/>
      <c r="O15" s="20"/>
      <c r="P15" s="20"/>
      <c r="Q15" s="20"/>
      <c r="R15" s="20"/>
      <c r="S15" s="20"/>
      <c r="T15" s="20"/>
      <c r="U15" s="20"/>
      <c r="V15" s="20"/>
      <c r="W15" s="20"/>
      <c r="X15" s="20"/>
      <c r="Y15" s="20"/>
      <c r="Z15" s="24"/>
    </row>
    <row r="16" spans="2:26" ht="14.25" x14ac:dyDescent="0.2">
      <c r="B16" s="26">
        <v>4</v>
      </c>
      <c r="C16" s="22"/>
      <c r="D16" s="16"/>
      <c r="E16" s="16"/>
      <c r="F16" s="17"/>
      <c r="G16" s="20"/>
      <c r="H16" s="20"/>
      <c r="I16" s="20"/>
      <c r="J16" s="20"/>
      <c r="K16" s="23"/>
      <c r="L16" s="20"/>
      <c r="M16" s="20"/>
      <c r="N16" s="20"/>
      <c r="O16" s="20"/>
      <c r="P16" s="20"/>
      <c r="Q16" s="20"/>
      <c r="R16" s="20"/>
      <c r="S16" s="20"/>
      <c r="T16" s="20"/>
      <c r="U16" s="20"/>
      <c r="V16" s="20"/>
      <c r="W16" s="20"/>
      <c r="X16" s="20"/>
      <c r="Y16" s="20"/>
      <c r="Z16" s="24"/>
    </row>
    <row r="17" spans="2:29" ht="14.25" x14ac:dyDescent="0.2">
      <c r="B17" s="26">
        <v>5</v>
      </c>
      <c r="C17" s="22"/>
      <c r="D17" s="16"/>
      <c r="E17" s="16"/>
      <c r="F17" s="17"/>
      <c r="G17" s="20"/>
      <c r="H17" s="20"/>
      <c r="I17" s="20"/>
      <c r="J17" s="20"/>
      <c r="K17" s="23"/>
      <c r="L17" s="20"/>
      <c r="M17" s="20"/>
      <c r="N17" s="20"/>
      <c r="O17" s="20"/>
      <c r="P17" s="20"/>
      <c r="Q17" s="20"/>
      <c r="R17" s="20"/>
      <c r="S17" s="20"/>
      <c r="T17" s="20"/>
      <c r="U17" s="20"/>
      <c r="V17" s="20"/>
      <c r="W17" s="20"/>
      <c r="X17" s="20"/>
      <c r="Y17" s="20"/>
      <c r="Z17" s="24"/>
    </row>
    <row r="18" spans="2:29" ht="16.5" x14ac:dyDescent="0.35">
      <c r="C18" s="8"/>
      <c r="D18" s="8"/>
      <c r="E18" s="8"/>
      <c r="F18" s="15"/>
      <c r="G18" s="15"/>
      <c r="H18" s="13"/>
      <c r="I18" s="13"/>
      <c r="J18" s="13"/>
      <c r="K18" s="14"/>
      <c r="L18" s="13"/>
      <c r="M18" s="13"/>
      <c r="N18" s="13"/>
      <c r="O18" s="13"/>
      <c r="P18" s="13"/>
      <c r="Q18" s="13"/>
      <c r="R18" s="13"/>
      <c r="S18" s="13"/>
      <c r="T18" s="13"/>
      <c r="U18" s="13"/>
      <c r="V18" s="13"/>
      <c r="W18" s="13"/>
      <c r="X18" s="13"/>
      <c r="Y18" s="13"/>
      <c r="Z18" s="13"/>
    </row>
    <row r="19" spans="2:29" ht="16.5" x14ac:dyDescent="0.35">
      <c r="C19" s="65" t="s">
        <v>6</v>
      </c>
      <c r="D19" s="8"/>
      <c r="E19" s="8"/>
      <c r="F19" s="15"/>
      <c r="G19" s="15"/>
      <c r="H19" s="13"/>
      <c r="I19" s="13"/>
      <c r="J19" s="13"/>
      <c r="K19" s="14"/>
      <c r="L19" s="13"/>
      <c r="M19" s="13"/>
      <c r="N19" s="13"/>
      <c r="O19" s="13"/>
      <c r="P19" s="13"/>
      <c r="Q19" s="13"/>
      <c r="R19" s="13"/>
      <c r="S19" s="13"/>
      <c r="T19" s="13"/>
      <c r="U19" s="13"/>
      <c r="V19" s="13"/>
      <c r="W19" s="13"/>
      <c r="X19" s="13"/>
      <c r="Y19" s="13"/>
      <c r="Z19" s="13"/>
    </row>
    <row r="20" spans="2:29" ht="15" x14ac:dyDescent="0.2">
      <c r="B20" s="21"/>
      <c r="C20" s="69" t="s">
        <v>67</v>
      </c>
    </row>
    <row r="21" spans="2:29" ht="15" x14ac:dyDescent="0.25">
      <c r="B21" s="21" t="s">
        <v>16</v>
      </c>
      <c r="C21" s="113" t="s">
        <v>123</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c r="AB21"/>
      <c r="AC21"/>
    </row>
    <row r="22" spans="2:29" ht="15" x14ac:dyDescent="0.25">
      <c r="B22" s="21" t="s">
        <v>17</v>
      </c>
      <c r="C22" s="113" t="s">
        <v>129</v>
      </c>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c r="AB22"/>
      <c r="AC22"/>
    </row>
    <row r="23" spans="2:29" ht="30" customHeight="1" x14ac:dyDescent="0.25">
      <c r="B23" s="21" t="s">
        <v>18</v>
      </c>
      <c r="C23" s="113" t="s">
        <v>84</v>
      </c>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c r="AB23"/>
      <c r="AC23"/>
    </row>
    <row r="24" spans="2:29" ht="15" x14ac:dyDescent="0.25">
      <c r="C24" s="70"/>
      <c r="D24"/>
      <c r="E24"/>
      <c r="F24"/>
      <c r="G24"/>
      <c r="H24"/>
      <c r="I24"/>
      <c r="J24"/>
      <c r="K24"/>
      <c r="L24"/>
      <c r="M24"/>
      <c r="N24"/>
      <c r="O24"/>
      <c r="P24"/>
      <c r="Q24"/>
      <c r="R24"/>
      <c r="S24"/>
      <c r="T24"/>
      <c r="U24"/>
      <c r="V24"/>
      <c r="W24"/>
      <c r="X24"/>
      <c r="Y24"/>
      <c r="Z24"/>
      <c r="AA24"/>
      <c r="AB24"/>
      <c r="AC24"/>
    </row>
    <row r="25" spans="2:29" ht="15" x14ac:dyDescent="0.25">
      <c r="C25" s="69" t="s">
        <v>68</v>
      </c>
      <c r="D25"/>
      <c r="E25"/>
      <c r="F25"/>
      <c r="G25"/>
      <c r="H25"/>
      <c r="I25"/>
      <c r="J25"/>
      <c r="K25"/>
      <c r="L25"/>
      <c r="M25"/>
      <c r="N25"/>
      <c r="O25"/>
      <c r="P25"/>
      <c r="Q25"/>
      <c r="R25"/>
      <c r="S25"/>
      <c r="T25"/>
      <c r="U25"/>
      <c r="V25"/>
      <c r="W25"/>
      <c r="X25"/>
      <c r="Y25"/>
      <c r="Z25"/>
      <c r="AA25"/>
      <c r="AB25"/>
      <c r="AC25"/>
    </row>
    <row r="26" spans="2:29" ht="30" customHeight="1" x14ac:dyDescent="0.25">
      <c r="B26" s="21" t="s">
        <v>19</v>
      </c>
      <c r="C26" s="113" t="s">
        <v>130</v>
      </c>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c r="AB26"/>
      <c r="AC26"/>
    </row>
    <row r="27" spans="2:29" ht="15" x14ac:dyDescent="0.25">
      <c r="B27" s="21" t="s">
        <v>20</v>
      </c>
      <c r="C27" s="113" t="s">
        <v>86</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c r="AB27"/>
      <c r="AC27"/>
    </row>
    <row r="28" spans="2:29" ht="15" x14ac:dyDescent="0.25">
      <c r="B28" s="21"/>
      <c r="C28" s="70"/>
      <c r="D28"/>
      <c r="E28"/>
      <c r="F28"/>
      <c r="G28"/>
      <c r="H28"/>
      <c r="I28"/>
      <c r="J28"/>
      <c r="K28"/>
      <c r="L28"/>
      <c r="M28"/>
      <c r="N28"/>
      <c r="O28"/>
      <c r="P28"/>
      <c r="Q28"/>
      <c r="R28"/>
      <c r="S28"/>
      <c r="T28"/>
      <c r="U28"/>
      <c r="V28"/>
      <c r="W28"/>
      <c r="X28"/>
      <c r="Y28"/>
      <c r="Z28"/>
      <c r="AA28"/>
      <c r="AB28"/>
      <c r="AC28"/>
    </row>
    <row r="29" spans="2:29" ht="15" x14ac:dyDescent="0.25">
      <c r="B29" s="21"/>
      <c r="C29" s="69" t="s">
        <v>108</v>
      </c>
      <c r="D29"/>
      <c r="E29"/>
      <c r="F29"/>
      <c r="G29"/>
      <c r="H29"/>
      <c r="I29"/>
      <c r="J29"/>
      <c r="K29"/>
      <c r="L29"/>
      <c r="M29"/>
      <c r="N29"/>
      <c r="O29"/>
      <c r="P29"/>
      <c r="Q29"/>
      <c r="R29"/>
      <c r="S29"/>
      <c r="T29"/>
      <c r="U29"/>
      <c r="V29"/>
      <c r="W29"/>
      <c r="X29"/>
      <c r="Y29"/>
      <c r="Z29"/>
      <c r="AA29"/>
      <c r="AB29"/>
      <c r="AC29"/>
    </row>
    <row r="30" spans="2:29" ht="15" x14ac:dyDescent="0.25">
      <c r="B30" s="21" t="s">
        <v>26</v>
      </c>
      <c r="C30" s="113" t="s">
        <v>131</v>
      </c>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c r="AB30"/>
      <c r="AC30"/>
    </row>
    <row r="31" spans="2:29" ht="15" x14ac:dyDescent="0.25">
      <c r="B31" s="21" t="s">
        <v>27</v>
      </c>
      <c r="C31" s="113" t="s">
        <v>124</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c r="AB31"/>
      <c r="AC31"/>
    </row>
    <row r="32" spans="2:29" ht="14.25" x14ac:dyDescent="0.2">
      <c r="B32" s="21"/>
      <c r="C32" s="70"/>
      <c r="D32" s="6"/>
    </row>
    <row r="33" spans="2:26" ht="15" x14ac:dyDescent="0.2">
      <c r="B33" s="21"/>
      <c r="C33" s="69" t="s">
        <v>62</v>
      </c>
      <c r="D33" s="6"/>
    </row>
    <row r="34" spans="2:26" ht="14.25" x14ac:dyDescent="0.2">
      <c r="B34" s="21" t="s">
        <v>28</v>
      </c>
      <c r="C34" s="113" t="s">
        <v>111</v>
      </c>
      <c r="D34" s="113"/>
      <c r="E34" s="113"/>
      <c r="F34" s="113"/>
      <c r="G34" s="113"/>
      <c r="H34" s="113"/>
      <c r="I34" s="113"/>
      <c r="J34" s="113"/>
      <c r="K34" s="113"/>
      <c r="L34" s="113"/>
      <c r="M34" s="113"/>
      <c r="N34" s="113"/>
      <c r="O34" s="113"/>
      <c r="P34" s="113"/>
      <c r="Q34" s="113"/>
      <c r="R34" s="113"/>
      <c r="S34" s="113"/>
      <c r="T34" s="113"/>
      <c r="U34" s="113"/>
      <c r="V34" s="113"/>
      <c r="W34" s="113"/>
      <c r="X34" s="113"/>
      <c r="Y34" s="113"/>
      <c r="Z34" s="113"/>
    </row>
    <row r="35" spans="2:26" ht="14.25" x14ac:dyDescent="0.2">
      <c r="B35" s="21"/>
      <c r="C35" s="67"/>
      <c r="D35" s="6"/>
    </row>
    <row r="36" spans="2:26" ht="15" x14ac:dyDescent="0.2">
      <c r="B36" s="21"/>
      <c r="C36" s="69" t="s">
        <v>91</v>
      </c>
      <c r="D36" s="6"/>
    </row>
    <row r="37" spans="2:26" ht="14.25" x14ac:dyDescent="0.2">
      <c r="B37" s="21" t="s">
        <v>29</v>
      </c>
      <c r="C37" s="113" t="s">
        <v>132</v>
      </c>
      <c r="D37" s="113"/>
      <c r="E37" s="113"/>
      <c r="F37" s="113"/>
      <c r="G37" s="113"/>
      <c r="H37" s="113"/>
      <c r="I37" s="113"/>
      <c r="J37" s="113"/>
      <c r="K37" s="113"/>
      <c r="L37" s="113"/>
      <c r="M37" s="113"/>
      <c r="N37" s="113"/>
      <c r="O37" s="113"/>
      <c r="P37" s="113"/>
      <c r="Q37" s="113"/>
      <c r="R37" s="113"/>
      <c r="S37" s="113"/>
      <c r="T37" s="113"/>
      <c r="U37" s="113"/>
      <c r="V37" s="113"/>
      <c r="W37" s="113"/>
      <c r="X37" s="113"/>
      <c r="Y37" s="113"/>
      <c r="Z37" s="113"/>
    </row>
    <row r="38" spans="2:26" ht="14.25" x14ac:dyDescent="0.2">
      <c r="B38" s="21" t="s">
        <v>31</v>
      </c>
      <c r="C38" s="113" t="s">
        <v>92</v>
      </c>
      <c r="D38" s="113"/>
      <c r="E38" s="113"/>
      <c r="F38" s="113"/>
      <c r="G38" s="113"/>
      <c r="H38" s="113"/>
      <c r="I38" s="113"/>
      <c r="J38" s="113"/>
      <c r="K38" s="113"/>
      <c r="L38" s="113"/>
      <c r="M38" s="113"/>
      <c r="N38" s="113"/>
      <c r="O38" s="113"/>
      <c r="P38" s="113"/>
      <c r="Q38" s="113"/>
      <c r="R38" s="113"/>
      <c r="S38" s="113"/>
      <c r="T38" s="113"/>
      <c r="U38" s="113"/>
      <c r="V38" s="113"/>
      <c r="W38" s="113"/>
      <c r="X38" s="113"/>
      <c r="Y38" s="113"/>
      <c r="Z38" s="113"/>
    </row>
    <row r="39" spans="2:26" ht="14.25" x14ac:dyDescent="0.2">
      <c r="B39" s="21"/>
      <c r="C39" s="70"/>
      <c r="D39" s="6"/>
    </row>
    <row r="40" spans="2:26" ht="15" x14ac:dyDescent="0.2">
      <c r="B40" s="18"/>
      <c r="C40" s="69" t="s">
        <v>93</v>
      </c>
    </row>
    <row r="41" spans="2:26" ht="30.75" customHeight="1" x14ac:dyDescent="0.25">
      <c r="B41" s="19" t="s">
        <v>32</v>
      </c>
      <c r="C41" s="113" t="s">
        <v>133</v>
      </c>
      <c r="D41" s="113"/>
      <c r="E41" s="113"/>
      <c r="F41" s="113"/>
      <c r="G41" s="113"/>
      <c r="H41" s="113"/>
      <c r="I41" s="113"/>
      <c r="J41" s="113"/>
      <c r="K41" s="113"/>
      <c r="L41" s="113"/>
      <c r="M41" s="113"/>
      <c r="N41" s="113"/>
      <c r="O41" s="113"/>
      <c r="P41" s="113"/>
      <c r="Q41" s="113"/>
      <c r="R41" s="113"/>
      <c r="S41" s="113"/>
      <c r="T41" s="113"/>
      <c r="U41" s="113"/>
      <c r="V41" s="113"/>
      <c r="W41" s="113"/>
      <c r="X41" s="113"/>
      <c r="Y41" s="113"/>
      <c r="Z41" s="113"/>
    </row>
    <row r="42" spans="2:26" ht="15.75" x14ac:dyDescent="0.25">
      <c r="B42" s="19"/>
      <c r="C42" s="70"/>
    </row>
    <row r="43" spans="2:26" ht="15" x14ac:dyDescent="0.2">
      <c r="C43" s="69" t="s">
        <v>134</v>
      </c>
    </row>
    <row r="44" spans="2:26" ht="15.75" x14ac:dyDescent="0.25">
      <c r="B44" s="19" t="s">
        <v>33</v>
      </c>
      <c r="C44" s="113" t="s">
        <v>135</v>
      </c>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2:26" ht="14.25" x14ac:dyDescent="0.2">
      <c r="C45" s="67" t="s">
        <v>70</v>
      </c>
    </row>
    <row r="46" spans="2:26" ht="15" x14ac:dyDescent="0.2">
      <c r="C46" s="69" t="s">
        <v>65</v>
      </c>
    </row>
    <row r="47" spans="2:26" ht="15.75" x14ac:dyDescent="0.25">
      <c r="B47" s="19" t="s">
        <v>34</v>
      </c>
      <c r="C47" s="113" t="s">
        <v>136</v>
      </c>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2:26" ht="14.25" x14ac:dyDescent="0.2">
      <c r="C48" s="70"/>
    </row>
    <row r="49" spans="2:26" ht="15" x14ac:dyDescent="0.2">
      <c r="C49" s="69" t="s">
        <v>104</v>
      </c>
    </row>
    <row r="50" spans="2:26" ht="15.75" x14ac:dyDescent="0.25">
      <c r="B50" s="19" t="s">
        <v>35</v>
      </c>
      <c r="C50" s="113" t="s">
        <v>137</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2:26" ht="14.25" x14ac:dyDescent="0.2">
      <c r="C51" s="70"/>
    </row>
    <row r="52" spans="2:26" ht="15" x14ac:dyDescent="0.2">
      <c r="C52" s="69" t="s">
        <v>138</v>
      </c>
    </row>
    <row r="53" spans="2:26" ht="15.75" x14ac:dyDescent="0.25">
      <c r="B53" s="19" t="s">
        <v>37</v>
      </c>
      <c r="C53" s="113" t="s">
        <v>139</v>
      </c>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2:26" ht="14.25" x14ac:dyDescent="0.2">
      <c r="C54" s="70"/>
    </row>
    <row r="55" spans="2:26" ht="15" x14ac:dyDescent="0.2">
      <c r="C55" s="69" t="s">
        <v>105</v>
      </c>
    </row>
    <row r="56" spans="2:26" ht="26.25" customHeight="1" x14ac:dyDescent="0.25">
      <c r="B56" s="19" t="s">
        <v>13</v>
      </c>
      <c r="C56" s="113" t="s">
        <v>140</v>
      </c>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57" spans="2:26" ht="33.75" customHeight="1" x14ac:dyDescent="0.25">
      <c r="B57" s="19" t="s">
        <v>38</v>
      </c>
      <c r="C57" s="113" t="s">
        <v>141</v>
      </c>
      <c r="D57" s="113"/>
      <c r="E57" s="113"/>
      <c r="F57" s="113"/>
      <c r="G57" s="113"/>
      <c r="H57" s="113"/>
      <c r="I57" s="113"/>
      <c r="J57" s="113"/>
      <c r="K57" s="113"/>
      <c r="L57" s="113"/>
      <c r="M57" s="113"/>
      <c r="N57" s="113"/>
      <c r="O57" s="113"/>
      <c r="P57" s="113"/>
      <c r="Q57" s="113"/>
      <c r="R57" s="113"/>
      <c r="S57" s="113"/>
      <c r="T57" s="113"/>
      <c r="U57" s="113"/>
      <c r="V57" s="113"/>
      <c r="W57" s="113"/>
      <c r="X57" s="113"/>
      <c r="Y57" s="113"/>
      <c r="Z57" s="113"/>
    </row>
    <row r="58" spans="2:26" ht="14.25" x14ac:dyDescent="0.2">
      <c r="C58" s="67"/>
    </row>
    <row r="59" spans="2:26" ht="15" x14ac:dyDescent="0.2">
      <c r="C59" s="69" t="s">
        <v>48</v>
      </c>
    </row>
    <row r="60" spans="2:26" ht="15.75" x14ac:dyDescent="0.25">
      <c r="B60" s="19" t="s">
        <v>39</v>
      </c>
      <c r="C60" s="113" t="s">
        <v>71</v>
      </c>
      <c r="D60" s="113"/>
      <c r="E60" s="113"/>
      <c r="F60" s="113"/>
      <c r="G60" s="113"/>
      <c r="H60" s="113"/>
      <c r="I60" s="113"/>
      <c r="J60" s="113"/>
      <c r="K60" s="113"/>
      <c r="L60" s="113"/>
      <c r="M60" s="113"/>
      <c r="N60" s="113"/>
      <c r="O60" s="113"/>
      <c r="P60" s="113"/>
      <c r="Q60" s="113"/>
      <c r="R60" s="113"/>
      <c r="S60" s="113"/>
      <c r="T60" s="113"/>
      <c r="U60" s="113"/>
      <c r="V60" s="113"/>
      <c r="W60" s="113"/>
      <c r="X60" s="113"/>
      <c r="Y60" s="113"/>
      <c r="Z60" s="113"/>
    </row>
    <row r="61" spans="2:26" ht="14.25" x14ac:dyDescent="0.2">
      <c r="C61" s="70"/>
    </row>
    <row r="62" spans="2:26" ht="15" x14ac:dyDescent="0.2">
      <c r="C62" s="69" t="s">
        <v>66</v>
      </c>
    </row>
    <row r="63" spans="2:26" ht="15.75" x14ac:dyDescent="0.25">
      <c r="B63" s="19" t="s">
        <v>72</v>
      </c>
      <c r="C63" s="113" t="s">
        <v>116</v>
      </c>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4" spans="2:26" ht="14.25" x14ac:dyDescent="0.2">
      <c r="C64" s="70"/>
    </row>
    <row r="70" spans="3:3" x14ac:dyDescent="0.2">
      <c r="C70" s="1" t="s">
        <v>172</v>
      </c>
    </row>
  </sheetData>
  <mergeCells count="24">
    <mergeCell ref="C56:Z56"/>
    <mergeCell ref="C57:Z57"/>
    <mergeCell ref="C60:Z60"/>
    <mergeCell ref="C63:Z63"/>
    <mergeCell ref="C41:Z41"/>
    <mergeCell ref="C44:Z44"/>
    <mergeCell ref="C47:Z47"/>
    <mergeCell ref="C50:Z50"/>
    <mergeCell ref="C53:Z53"/>
    <mergeCell ref="C30:Z30"/>
    <mergeCell ref="C31:Z31"/>
    <mergeCell ref="C34:Z34"/>
    <mergeCell ref="C37:Z37"/>
    <mergeCell ref="C38:Z38"/>
    <mergeCell ref="C23:Z23"/>
    <mergeCell ref="C22:Z22"/>
    <mergeCell ref="C21:Z21"/>
    <mergeCell ref="C26:Z26"/>
    <mergeCell ref="C27:Z27"/>
    <mergeCell ref="B11:F11"/>
    <mergeCell ref="G11:Z11"/>
    <mergeCell ref="E5:R5"/>
    <mergeCell ref="E7:R7"/>
    <mergeCell ref="E9:R9"/>
  </mergeCells>
  <pageMargins left="0.7" right="0.7" top="0.75" bottom="0.75" header="0.3" footer="0.3"/>
  <pageSetup scale="4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19"/>
  <sheetViews>
    <sheetView showGridLines="0" view="pageBreakPreview" topLeftCell="A37" zoomScale="60" zoomScaleNormal="70" workbookViewId="0">
      <selection activeCell="D79" sqref="D79"/>
    </sheetView>
  </sheetViews>
  <sheetFormatPr baseColWidth="10" defaultColWidth="9.140625" defaultRowHeight="12.75" x14ac:dyDescent="0.2"/>
  <cols>
    <col min="1" max="1" width="1.7109375" style="1" customWidth="1"/>
    <col min="2" max="2" width="6.42578125" style="7" customWidth="1"/>
    <col min="3" max="3" width="33.7109375" style="1" customWidth="1"/>
    <col min="4" max="4" width="49.42578125" style="1" customWidth="1"/>
    <col min="5" max="7" width="18.7109375" style="1" customWidth="1"/>
    <col min="8" max="31" width="3.7109375" style="1" customWidth="1"/>
    <col min="32" max="32" width="23.7109375" style="1" customWidth="1"/>
    <col min="33" max="16384" width="9.140625" style="1"/>
  </cols>
  <sheetData>
    <row r="1" spans="2:32" ht="35.25" customHeight="1" x14ac:dyDescent="0.2">
      <c r="M1" s="1" t="s">
        <v>171</v>
      </c>
    </row>
    <row r="2" spans="2:32" ht="35.25" customHeight="1" x14ac:dyDescent="0.2"/>
    <row r="3" spans="2:32" ht="35.25" customHeight="1" x14ac:dyDescent="0.2"/>
    <row r="4" spans="2:32" ht="35.25" customHeight="1" x14ac:dyDescent="0.2"/>
    <row r="5" spans="2:32" ht="32.25" customHeight="1" x14ac:dyDescent="0.2">
      <c r="D5" s="4" t="s">
        <v>143</v>
      </c>
    </row>
    <row r="6" spans="2:32" ht="22.5" customHeight="1" x14ac:dyDescent="0.25">
      <c r="D6" s="3" t="s">
        <v>1</v>
      </c>
      <c r="E6" s="110"/>
      <c r="F6" s="111"/>
      <c r="G6" s="111"/>
      <c r="H6" s="111"/>
      <c r="I6" s="111"/>
      <c r="J6" s="111"/>
      <c r="K6" s="111"/>
      <c r="L6" s="111"/>
      <c r="M6" s="111"/>
      <c r="N6" s="111"/>
      <c r="O6" s="111"/>
      <c r="P6" s="111"/>
      <c r="Q6" s="111"/>
      <c r="R6" s="112"/>
    </row>
    <row r="7" spans="2:32" ht="12.75" customHeight="1" x14ac:dyDescent="0.25">
      <c r="D7" s="3"/>
    </row>
    <row r="8" spans="2:32" ht="20.25" customHeight="1" x14ac:dyDescent="0.25">
      <c r="D8" s="3" t="s">
        <v>5</v>
      </c>
      <c r="E8" s="110"/>
      <c r="F8" s="111"/>
      <c r="G8" s="111"/>
      <c r="H8" s="111"/>
      <c r="I8" s="111"/>
      <c r="J8" s="111"/>
      <c r="K8" s="111"/>
      <c r="L8" s="111"/>
      <c r="M8" s="111"/>
      <c r="N8" s="111"/>
      <c r="O8" s="111"/>
      <c r="P8" s="111"/>
      <c r="Q8" s="111"/>
      <c r="R8" s="112"/>
    </row>
    <row r="9" spans="2:32" ht="12.75" customHeight="1" x14ac:dyDescent="0.25">
      <c r="D9" s="3"/>
      <c r="E9" s="5"/>
      <c r="F9" s="5"/>
      <c r="G9" s="5"/>
      <c r="H9" s="5"/>
    </row>
    <row r="10" spans="2:32" ht="21" customHeight="1" x14ac:dyDescent="0.25">
      <c r="D10" s="3" t="s">
        <v>0</v>
      </c>
      <c r="E10" s="110"/>
      <c r="F10" s="111"/>
      <c r="G10" s="111"/>
      <c r="H10" s="111"/>
      <c r="I10" s="111"/>
      <c r="J10" s="111"/>
      <c r="K10" s="111"/>
      <c r="L10" s="111"/>
      <c r="M10" s="111"/>
      <c r="N10" s="111"/>
      <c r="O10" s="111"/>
      <c r="P10" s="111"/>
      <c r="Q10" s="111"/>
      <c r="R10" s="112"/>
    </row>
    <row r="11" spans="2:32" ht="12.75" customHeight="1" x14ac:dyDescent="0.2"/>
    <row r="12" spans="2:32" s="2" customFormat="1" ht="23.25" customHeight="1" x14ac:dyDescent="0.2">
      <c r="B12" s="105" t="s">
        <v>61</v>
      </c>
      <c r="C12" s="106"/>
      <c r="D12" s="106"/>
      <c r="E12" s="106"/>
      <c r="F12" s="107"/>
      <c r="G12" s="27"/>
      <c r="H12" s="108" t="s">
        <v>15</v>
      </c>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row>
    <row r="13" spans="2:32" s="2" customFormat="1" ht="47.25" x14ac:dyDescent="0.2">
      <c r="B13" s="11" t="s">
        <v>11</v>
      </c>
      <c r="C13" s="12" t="s">
        <v>22</v>
      </c>
      <c r="D13" s="12" t="s">
        <v>12</v>
      </c>
      <c r="E13" s="12" t="s">
        <v>24</v>
      </c>
      <c r="F13" s="12" t="s">
        <v>25</v>
      </c>
      <c r="G13" s="12" t="s">
        <v>30</v>
      </c>
      <c r="H13" s="25" t="s">
        <v>16</v>
      </c>
      <c r="I13" s="25" t="s">
        <v>17</v>
      </c>
      <c r="J13" s="25" t="s">
        <v>18</v>
      </c>
      <c r="K13" s="25" t="s">
        <v>19</v>
      </c>
      <c r="L13" s="25" t="s">
        <v>20</v>
      </c>
      <c r="M13" s="25" t="s">
        <v>26</v>
      </c>
      <c r="N13" s="25" t="s">
        <v>27</v>
      </c>
      <c r="O13" s="25" t="s">
        <v>28</v>
      </c>
      <c r="P13" s="25" t="s">
        <v>29</v>
      </c>
      <c r="Q13" s="25" t="s">
        <v>31</v>
      </c>
      <c r="R13" s="25" t="s">
        <v>32</v>
      </c>
      <c r="S13" s="25" t="s">
        <v>33</v>
      </c>
      <c r="T13" s="25" t="s">
        <v>34</v>
      </c>
      <c r="U13" s="25" t="s">
        <v>35</v>
      </c>
      <c r="V13" s="25" t="s">
        <v>37</v>
      </c>
      <c r="W13" s="25" t="s">
        <v>13</v>
      </c>
      <c r="X13" s="25" t="s">
        <v>38</v>
      </c>
      <c r="Y13" s="25" t="s">
        <v>39</v>
      </c>
      <c r="Z13" s="25" t="s">
        <v>72</v>
      </c>
      <c r="AA13" s="25" t="s">
        <v>73</v>
      </c>
      <c r="AB13" s="25" t="s">
        <v>74</v>
      </c>
      <c r="AC13" s="25" t="s">
        <v>75</v>
      </c>
      <c r="AD13" s="25" t="s">
        <v>76</v>
      </c>
      <c r="AE13" s="25" t="s">
        <v>14</v>
      </c>
      <c r="AF13" s="25" t="s">
        <v>21</v>
      </c>
    </row>
    <row r="14" spans="2:32" ht="14.25" x14ac:dyDescent="0.2">
      <c r="B14" s="26">
        <v>1</v>
      </c>
      <c r="C14" s="22"/>
      <c r="D14" s="16"/>
      <c r="E14" s="16"/>
      <c r="F14" s="17"/>
      <c r="G14" s="17"/>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4"/>
    </row>
    <row r="15" spans="2:32" ht="14.25" x14ac:dyDescent="0.2">
      <c r="B15" s="26">
        <v>2</v>
      </c>
      <c r="C15" s="22"/>
      <c r="D15" s="16"/>
      <c r="E15" s="16"/>
      <c r="F15" s="17"/>
      <c r="G15" s="17"/>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4"/>
    </row>
    <row r="16" spans="2:32" ht="14.25" x14ac:dyDescent="0.2">
      <c r="B16" s="26">
        <v>3</v>
      </c>
      <c r="C16" s="22"/>
      <c r="D16" s="16"/>
      <c r="E16" s="16"/>
      <c r="F16" s="17"/>
      <c r="G16" s="17"/>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4"/>
    </row>
    <row r="17" spans="2:32" ht="14.25" x14ac:dyDescent="0.2">
      <c r="B17" s="26">
        <v>4</v>
      </c>
      <c r="C17" s="22"/>
      <c r="D17" s="16"/>
      <c r="E17" s="16"/>
      <c r="F17" s="17"/>
      <c r="G17" s="17"/>
      <c r="H17" s="20"/>
      <c r="I17" s="20"/>
      <c r="J17" s="20"/>
      <c r="K17" s="20"/>
      <c r="L17" s="23"/>
      <c r="M17" s="20"/>
      <c r="N17" s="20"/>
      <c r="O17" s="20"/>
      <c r="P17" s="20"/>
      <c r="Q17" s="20"/>
      <c r="R17" s="20"/>
      <c r="S17" s="20"/>
      <c r="T17" s="20"/>
      <c r="U17" s="20"/>
      <c r="V17" s="20"/>
      <c r="W17" s="20"/>
      <c r="X17" s="20"/>
      <c r="Y17" s="20"/>
      <c r="Z17" s="20"/>
      <c r="AA17" s="20"/>
      <c r="AB17" s="20"/>
      <c r="AC17" s="20"/>
      <c r="AD17" s="20"/>
      <c r="AE17" s="20"/>
      <c r="AF17" s="24"/>
    </row>
    <row r="18" spans="2:32" ht="14.25" x14ac:dyDescent="0.2">
      <c r="B18" s="26">
        <v>5</v>
      </c>
      <c r="C18" s="22"/>
      <c r="D18" s="16"/>
      <c r="E18" s="16"/>
      <c r="F18" s="17"/>
      <c r="G18" s="17"/>
      <c r="H18" s="20"/>
      <c r="I18" s="20"/>
      <c r="J18" s="20"/>
      <c r="K18" s="20"/>
      <c r="L18" s="23"/>
      <c r="M18" s="20"/>
      <c r="N18" s="20"/>
      <c r="O18" s="20"/>
      <c r="P18" s="20"/>
      <c r="Q18" s="20"/>
      <c r="R18" s="20"/>
      <c r="S18" s="20"/>
      <c r="T18" s="20"/>
      <c r="U18" s="20"/>
      <c r="V18" s="20"/>
      <c r="W18" s="20"/>
      <c r="X18" s="20"/>
      <c r="Y18" s="20"/>
      <c r="Z18" s="20"/>
      <c r="AA18" s="20"/>
      <c r="AB18" s="20"/>
      <c r="AC18" s="20"/>
      <c r="AD18" s="20"/>
      <c r="AE18" s="20"/>
      <c r="AF18" s="24"/>
    </row>
    <row r="19" spans="2:32" ht="16.5" x14ac:dyDescent="0.35">
      <c r="C19" s="8"/>
      <c r="D19" s="8"/>
      <c r="E19" s="8"/>
      <c r="F19" s="15"/>
      <c r="G19" s="15"/>
      <c r="H19" s="15"/>
      <c r="I19" s="13"/>
      <c r="J19" s="13"/>
      <c r="K19" s="13"/>
      <c r="L19" s="14"/>
      <c r="M19" s="13"/>
      <c r="N19" s="13"/>
      <c r="O19" s="13"/>
      <c r="P19" s="13"/>
      <c r="Q19" s="13"/>
      <c r="R19" s="13"/>
      <c r="S19" s="13"/>
      <c r="T19" s="13"/>
      <c r="U19" s="13"/>
      <c r="V19" s="13"/>
      <c r="W19" s="13"/>
      <c r="X19" s="13"/>
      <c r="Y19" s="13"/>
      <c r="Z19" s="13"/>
      <c r="AA19" s="13"/>
      <c r="AB19" s="13"/>
      <c r="AC19" s="13"/>
      <c r="AD19" s="13"/>
      <c r="AE19" s="13"/>
      <c r="AF19" s="13"/>
    </row>
    <row r="21" spans="2:32" ht="15" x14ac:dyDescent="0.25">
      <c r="B21" s="9" t="s">
        <v>6</v>
      </c>
      <c r="C21"/>
    </row>
    <row r="22" spans="2:32" ht="15" x14ac:dyDescent="0.2">
      <c r="B22" s="9"/>
      <c r="C22" s="69" t="s">
        <v>67</v>
      </c>
    </row>
    <row r="23" spans="2:32" ht="14.25" x14ac:dyDescent="0.2">
      <c r="B23" s="21" t="s">
        <v>16</v>
      </c>
      <c r="C23" s="113" t="s">
        <v>123</v>
      </c>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row>
    <row r="24" spans="2:32" ht="14.25" x14ac:dyDescent="0.2">
      <c r="B24" s="21" t="s">
        <v>17</v>
      </c>
      <c r="C24" s="113" t="s">
        <v>129</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row>
    <row r="25" spans="2:32" ht="31.5" customHeight="1" x14ac:dyDescent="0.2">
      <c r="B25" s="21" t="s">
        <v>18</v>
      </c>
      <c r="C25" s="113" t="s">
        <v>84</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row>
    <row r="26" spans="2:32" ht="14.25" x14ac:dyDescent="0.2">
      <c r="B26" s="21"/>
      <c r="C26" s="70"/>
    </row>
    <row r="27" spans="2:32" ht="15" x14ac:dyDescent="0.2">
      <c r="B27" s="21"/>
      <c r="C27" s="69" t="s">
        <v>68</v>
      </c>
    </row>
    <row r="28" spans="2:32" ht="28.5" customHeight="1" x14ac:dyDescent="0.2">
      <c r="B28" s="21" t="s">
        <v>19</v>
      </c>
      <c r="C28" s="113" t="s">
        <v>130</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row>
    <row r="29" spans="2:32" ht="14.25" x14ac:dyDescent="0.2">
      <c r="B29" s="21" t="s">
        <v>20</v>
      </c>
      <c r="C29" s="113" t="s">
        <v>86</v>
      </c>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row>
    <row r="30" spans="2:32" ht="14.25" x14ac:dyDescent="0.2">
      <c r="B30" s="21"/>
      <c r="C30" s="70"/>
    </row>
    <row r="31" spans="2:32" ht="15" x14ac:dyDescent="0.2">
      <c r="B31" s="21"/>
      <c r="C31" s="69" t="s">
        <v>60</v>
      </c>
    </row>
    <row r="32" spans="2:32" ht="14.25" x14ac:dyDescent="0.2">
      <c r="B32" s="21" t="s">
        <v>26</v>
      </c>
      <c r="C32" s="113" t="s">
        <v>144</v>
      </c>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row>
    <row r="33" spans="2:32" ht="14.25" x14ac:dyDescent="0.2">
      <c r="B33" s="21" t="s">
        <v>27</v>
      </c>
      <c r="C33" s="113" t="s">
        <v>90</v>
      </c>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row>
    <row r="34" spans="2:32" ht="14.25" x14ac:dyDescent="0.2">
      <c r="B34" s="21"/>
      <c r="C34" s="70"/>
    </row>
    <row r="35" spans="2:32" ht="15" x14ac:dyDescent="0.2">
      <c r="B35" s="21"/>
      <c r="C35" s="69" t="s">
        <v>62</v>
      </c>
    </row>
    <row r="36" spans="2:32" ht="14.25" x14ac:dyDescent="0.2">
      <c r="B36" s="21" t="s">
        <v>28</v>
      </c>
      <c r="C36" s="113" t="s">
        <v>151</v>
      </c>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row>
    <row r="37" spans="2:32" ht="14.25" x14ac:dyDescent="0.2">
      <c r="B37" s="21"/>
      <c r="C37" s="67"/>
    </row>
    <row r="38" spans="2:32" ht="15" x14ac:dyDescent="0.2">
      <c r="B38" s="21"/>
      <c r="C38" s="69" t="s">
        <v>91</v>
      </c>
    </row>
    <row r="39" spans="2:32" ht="14.25" x14ac:dyDescent="0.2">
      <c r="B39" s="21" t="s">
        <v>29</v>
      </c>
      <c r="C39" s="113" t="s">
        <v>132</v>
      </c>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row>
    <row r="40" spans="2:32" ht="14.25" x14ac:dyDescent="0.2">
      <c r="B40" s="21" t="s">
        <v>31</v>
      </c>
      <c r="C40" s="113" t="s">
        <v>92</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row>
    <row r="41" spans="2:32" ht="14.25" x14ac:dyDescent="0.2">
      <c r="B41" s="21"/>
      <c r="C41" s="70"/>
    </row>
    <row r="42" spans="2:32" ht="15" x14ac:dyDescent="0.2">
      <c r="B42" s="21"/>
      <c r="C42" s="69" t="s">
        <v>93</v>
      </c>
    </row>
    <row r="43" spans="2:32" ht="14.25" x14ac:dyDescent="0.2">
      <c r="B43" s="21" t="s">
        <v>32</v>
      </c>
      <c r="C43" s="113" t="s">
        <v>145</v>
      </c>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row>
    <row r="44" spans="2:32" ht="14.25" x14ac:dyDescent="0.2">
      <c r="B44" s="1"/>
      <c r="C44" s="70"/>
    </row>
    <row r="45" spans="2:32" ht="15" x14ac:dyDescent="0.2">
      <c r="B45" s="1"/>
      <c r="C45" s="69" t="s">
        <v>63</v>
      </c>
    </row>
    <row r="46" spans="2:32" ht="14.25" x14ac:dyDescent="0.2">
      <c r="B46" s="21" t="s">
        <v>33</v>
      </c>
      <c r="C46" s="113" t="s">
        <v>96</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row>
    <row r="47" spans="2:32" ht="14.25" x14ac:dyDescent="0.2">
      <c r="B47" s="21"/>
      <c r="C47" s="70"/>
    </row>
    <row r="48" spans="2:32" ht="15" x14ac:dyDescent="0.2">
      <c r="B48" s="21"/>
      <c r="C48" s="69" t="s">
        <v>64</v>
      </c>
    </row>
    <row r="49" spans="2:32" ht="14.25" x14ac:dyDescent="0.2">
      <c r="B49" s="21" t="s">
        <v>34</v>
      </c>
      <c r="C49" s="113" t="s">
        <v>146</v>
      </c>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row>
    <row r="50" spans="2:32" ht="14.25" x14ac:dyDescent="0.2">
      <c r="B50" s="21" t="s">
        <v>35</v>
      </c>
      <c r="C50" s="113" t="s">
        <v>69</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row>
    <row r="51" spans="2:32" ht="15" customHeight="1" x14ac:dyDescent="0.2">
      <c r="B51" s="21" t="s">
        <v>37</v>
      </c>
      <c r="C51" s="113" t="s">
        <v>147</v>
      </c>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row>
    <row r="52" spans="2:32" ht="14.25" x14ac:dyDescent="0.2">
      <c r="B52" s="21"/>
      <c r="C52" s="70"/>
    </row>
    <row r="53" spans="2:32" ht="15" x14ac:dyDescent="0.2">
      <c r="B53" s="21"/>
      <c r="C53" s="69" t="s">
        <v>148</v>
      </c>
    </row>
    <row r="54" spans="2:32" ht="14.25" x14ac:dyDescent="0.2">
      <c r="B54" s="21" t="s">
        <v>13</v>
      </c>
      <c r="C54" s="113" t="s">
        <v>149</v>
      </c>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row>
    <row r="55" spans="2:32" ht="14.25" x14ac:dyDescent="0.2">
      <c r="B55" s="21" t="s">
        <v>38</v>
      </c>
      <c r="C55" s="113" t="s">
        <v>135</v>
      </c>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row>
    <row r="56" spans="2:32" ht="14.25" x14ac:dyDescent="0.2">
      <c r="B56" s="21"/>
      <c r="C56" s="67" t="s">
        <v>70</v>
      </c>
    </row>
    <row r="57" spans="2:32" ht="15" x14ac:dyDescent="0.2">
      <c r="B57" s="21"/>
      <c r="C57" s="69" t="s">
        <v>65</v>
      </c>
    </row>
    <row r="58" spans="2:32" ht="14.25" x14ac:dyDescent="0.2">
      <c r="B58" s="21" t="s">
        <v>39</v>
      </c>
      <c r="C58" s="113" t="s">
        <v>136</v>
      </c>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row>
    <row r="59" spans="2:32" ht="14.25" x14ac:dyDescent="0.2">
      <c r="B59" s="21"/>
      <c r="C59" s="70"/>
    </row>
    <row r="60" spans="2:32" ht="15" x14ac:dyDescent="0.2">
      <c r="B60" s="21"/>
      <c r="C60" s="69" t="s">
        <v>104</v>
      </c>
    </row>
    <row r="61" spans="2:32" ht="14.25" x14ac:dyDescent="0.2">
      <c r="B61" s="21" t="s">
        <v>72</v>
      </c>
      <c r="C61" s="113" t="s">
        <v>137</v>
      </c>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row>
    <row r="62" spans="2:32" ht="14.25" x14ac:dyDescent="0.2">
      <c r="B62" s="21"/>
      <c r="C62" s="70"/>
    </row>
    <row r="63" spans="2:32" ht="15" x14ac:dyDescent="0.2">
      <c r="B63" s="21"/>
      <c r="C63" s="69" t="s">
        <v>138</v>
      </c>
    </row>
    <row r="64" spans="2:32" ht="14.25" x14ac:dyDescent="0.2">
      <c r="B64" s="21" t="s">
        <v>73</v>
      </c>
      <c r="C64" s="113" t="s">
        <v>150</v>
      </c>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row>
    <row r="65" spans="2:32" ht="14.25" x14ac:dyDescent="0.2">
      <c r="B65" s="1"/>
      <c r="C65" s="70"/>
    </row>
    <row r="66" spans="2:32" ht="15" x14ac:dyDescent="0.2">
      <c r="B66" s="21"/>
      <c r="C66" s="69" t="s">
        <v>105</v>
      </c>
    </row>
    <row r="67" spans="2:32" ht="14.25" x14ac:dyDescent="0.2">
      <c r="B67" s="21" t="s">
        <v>74</v>
      </c>
      <c r="C67" s="113" t="s">
        <v>140</v>
      </c>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row>
    <row r="68" spans="2:32" ht="28.5" customHeight="1" x14ac:dyDescent="0.2">
      <c r="B68" s="21" t="s">
        <v>75</v>
      </c>
      <c r="C68" s="113" t="s">
        <v>141</v>
      </c>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row>
    <row r="69" spans="2:32" ht="14.25" x14ac:dyDescent="0.2">
      <c r="B69" s="21"/>
      <c r="C69" s="67"/>
    </row>
    <row r="70" spans="2:32" ht="15" x14ac:dyDescent="0.2">
      <c r="B70" s="21"/>
      <c r="C70" s="69" t="s">
        <v>48</v>
      </c>
    </row>
    <row r="71" spans="2:32" ht="16.5" customHeight="1" x14ac:dyDescent="0.2">
      <c r="B71" s="21" t="s">
        <v>76</v>
      </c>
      <c r="C71" s="113" t="s">
        <v>71</v>
      </c>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row>
    <row r="72" spans="2:32" ht="19.5" customHeight="1" x14ac:dyDescent="0.2">
      <c r="B72" s="21"/>
      <c r="C72" s="70"/>
    </row>
    <row r="73" spans="2:32" ht="15" x14ac:dyDescent="0.2">
      <c r="B73" s="21"/>
      <c r="C73" s="69" t="s">
        <v>66</v>
      </c>
    </row>
    <row r="74" spans="2:32" ht="14.25" x14ac:dyDescent="0.2">
      <c r="B74" s="21" t="s">
        <v>14</v>
      </c>
      <c r="C74" s="113" t="s">
        <v>116</v>
      </c>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row>
    <row r="75" spans="2:32" ht="14.25" x14ac:dyDescent="0.2">
      <c r="B75" s="21"/>
      <c r="C75" s="6"/>
    </row>
    <row r="76" spans="2:32" ht="14.25" x14ac:dyDescent="0.2">
      <c r="B76" s="21"/>
      <c r="C76" s="6"/>
    </row>
    <row r="77" spans="2:32" ht="14.25" x14ac:dyDescent="0.2">
      <c r="B77" s="21"/>
      <c r="C77" s="6"/>
    </row>
    <row r="78" spans="2:32" ht="14.25" x14ac:dyDescent="0.2">
      <c r="B78" s="21"/>
      <c r="C78" s="6"/>
    </row>
    <row r="79" spans="2:32" x14ac:dyDescent="0.2">
      <c r="B79" s="21"/>
      <c r="D79" s="1" t="s">
        <v>172</v>
      </c>
    </row>
    <row r="80" spans="2:32" ht="15" x14ac:dyDescent="0.25">
      <c r="B80" s="21"/>
      <c r="C80" s="28"/>
    </row>
    <row r="81" spans="2:3" ht="14.25" x14ac:dyDescent="0.2">
      <c r="B81" s="21"/>
      <c r="C81" s="6"/>
    </row>
    <row r="82" spans="2:3" ht="14.25" x14ac:dyDescent="0.2">
      <c r="B82" s="21"/>
      <c r="C82" s="6"/>
    </row>
    <row r="83" spans="2:3" ht="14.25" x14ac:dyDescent="0.2">
      <c r="B83" s="21"/>
      <c r="C83" s="6"/>
    </row>
    <row r="84" spans="2:3" x14ac:dyDescent="0.2">
      <c r="B84" s="1"/>
      <c r="C84" s="74"/>
    </row>
    <row r="85" spans="2:3" ht="15" x14ac:dyDescent="0.25">
      <c r="B85" s="1"/>
      <c r="C85" s="28"/>
    </row>
    <row r="86" spans="2:3" ht="14.25" x14ac:dyDescent="0.2">
      <c r="B86" s="21"/>
      <c r="C86" s="6"/>
    </row>
    <row r="87" spans="2:3" ht="14.25" x14ac:dyDescent="0.2">
      <c r="B87" s="21"/>
      <c r="C87" s="6"/>
    </row>
    <row r="88" spans="2:3" ht="14.25" x14ac:dyDescent="0.2">
      <c r="B88" s="1"/>
      <c r="C88" s="6"/>
    </row>
    <row r="89" spans="2:3" ht="15" x14ac:dyDescent="0.25">
      <c r="B89" s="1"/>
      <c r="C89" s="28"/>
    </row>
    <row r="90" spans="2:3" ht="14.25" x14ac:dyDescent="0.2">
      <c r="B90" s="21"/>
      <c r="C90" s="6"/>
    </row>
    <row r="91" spans="2:3" ht="14.25" x14ac:dyDescent="0.2">
      <c r="B91" s="21"/>
      <c r="C91" s="6"/>
    </row>
    <row r="92" spans="2:3" ht="15" x14ac:dyDescent="0.25">
      <c r="B92" s="1"/>
      <c r="C92" s="28"/>
    </row>
    <row r="93" spans="2:3" ht="14.25" x14ac:dyDescent="0.2">
      <c r="B93" s="21"/>
      <c r="C93" s="6"/>
    </row>
    <row r="94" spans="2:3" ht="14.25" x14ac:dyDescent="0.2">
      <c r="B94" s="21"/>
      <c r="C94" s="6"/>
    </row>
    <row r="95" spans="2:3" ht="14.25" x14ac:dyDescent="0.2">
      <c r="B95" s="21"/>
      <c r="C95" s="6"/>
    </row>
    <row r="96" spans="2:3" x14ac:dyDescent="0.2">
      <c r="B96" s="21"/>
    </row>
    <row r="97" spans="2:2" x14ac:dyDescent="0.2">
      <c r="B97" s="21"/>
    </row>
    <row r="98" spans="2:2" x14ac:dyDescent="0.2">
      <c r="B98" s="21"/>
    </row>
    <row r="99" spans="2:2" x14ac:dyDescent="0.2">
      <c r="B99" s="21"/>
    </row>
    <row r="117" spans="2:3" ht="15" x14ac:dyDescent="0.2">
      <c r="B117" s="18"/>
      <c r="C117" s="10"/>
    </row>
    <row r="118" spans="2:3" ht="15.75" x14ac:dyDescent="0.25">
      <c r="B118" s="19"/>
      <c r="C118" s="10"/>
    </row>
    <row r="119" spans="2:3" ht="15.75" x14ac:dyDescent="0.25">
      <c r="B119" s="19"/>
    </row>
  </sheetData>
  <mergeCells count="29">
    <mergeCell ref="C67:AF67"/>
    <mergeCell ref="C68:AF68"/>
    <mergeCell ref="C71:AF71"/>
    <mergeCell ref="C74:AF74"/>
    <mergeCell ref="C54:AF54"/>
    <mergeCell ref="C55:AF55"/>
    <mergeCell ref="C58:AF58"/>
    <mergeCell ref="C61:AF61"/>
    <mergeCell ref="C64:AF64"/>
    <mergeCell ref="C43:AF43"/>
    <mergeCell ref="C46:AF46"/>
    <mergeCell ref="C49:AF49"/>
    <mergeCell ref="C50:AF50"/>
    <mergeCell ref="C51:AF51"/>
    <mergeCell ref="C32:AF32"/>
    <mergeCell ref="C33:AF33"/>
    <mergeCell ref="C36:AF36"/>
    <mergeCell ref="C39:AF39"/>
    <mergeCell ref="C40:AF40"/>
    <mergeCell ref="C23:AF23"/>
    <mergeCell ref="C24:AF24"/>
    <mergeCell ref="C25:AF25"/>
    <mergeCell ref="C28:AF28"/>
    <mergeCell ref="C29:AF29"/>
    <mergeCell ref="B12:F12"/>
    <mergeCell ref="H12:AF12"/>
    <mergeCell ref="E6:R6"/>
    <mergeCell ref="E8:R8"/>
    <mergeCell ref="E10:R10"/>
  </mergeCells>
  <pageMargins left="0.7" right="0.7" top="0.75" bottom="0.75" header="0.3" footer="0.3"/>
  <pageSetup scale="34"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0"/>
  <sheetViews>
    <sheetView showGridLines="0" view="pageBreakPreview" topLeftCell="A37" zoomScale="60" zoomScaleNormal="70" workbookViewId="0">
      <selection activeCell="D70" sqref="D70"/>
    </sheetView>
  </sheetViews>
  <sheetFormatPr baseColWidth="10" defaultColWidth="9.140625" defaultRowHeight="12.75" x14ac:dyDescent="0.2"/>
  <cols>
    <col min="1" max="1" width="1.7109375" style="1" customWidth="1"/>
    <col min="2" max="2" width="6.42578125" style="7" customWidth="1"/>
    <col min="3" max="3" width="33.7109375" style="1" customWidth="1"/>
    <col min="4" max="4" width="49.42578125" style="1" customWidth="1"/>
    <col min="5" max="6" width="18.7109375" style="1" customWidth="1"/>
    <col min="7" max="26" width="4.7109375" style="1" customWidth="1"/>
    <col min="27" max="27" width="23.7109375" style="1" customWidth="1"/>
    <col min="28" max="16384" width="9.140625" style="1"/>
  </cols>
  <sheetData>
    <row r="1" spans="2:27" ht="51" customHeight="1" x14ac:dyDescent="0.2">
      <c r="N1" s="1" t="s">
        <v>171</v>
      </c>
    </row>
    <row r="2" spans="2:27" ht="51" customHeight="1" x14ac:dyDescent="0.2"/>
    <row r="3" spans="2:27" ht="51" customHeight="1" x14ac:dyDescent="0.2"/>
    <row r="4" spans="2:27" ht="32.25" customHeight="1" x14ac:dyDescent="0.2">
      <c r="D4" s="4" t="s">
        <v>155</v>
      </c>
    </row>
    <row r="5" spans="2:27" ht="22.5" customHeight="1" x14ac:dyDescent="0.25">
      <c r="D5" s="3" t="s">
        <v>1</v>
      </c>
      <c r="E5" s="110"/>
      <c r="F5" s="111"/>
      <c r="G5" s="111"/>
      <c r="H5" s="111"/>
      <c r="I5" s="111"/>
      <c r="J5" s="111"/>
      <c r="K5" s="111"/>
      <c r="L5" s="111"/>
      <c r="M5" s="111"/>
      <c r="N5" s="111"/>
      <c r="O5" s="111"/>
      <c r="P5" s="111"/>
      <c r="Q5" s="111"/>
      <c r="R5" s="112"/>
    </row>
    <row r="6" spans="2:27" ht="12.75" customHeight="1" x14ac:dyDescent="0.25">
      <c r="D6" s="3"/>
    </row>
    <row r="7" spans="2:27" ht="20.25" customHeight="1" x14ac:dyDescent="0.25">
      <c r="D7" s="3" t="s">
        <v>5</v>
      </c>
      <c r="E7" s="110"/>
      <c r="F7" s="111"/>
      <c r="G7" s="111"/>
      <c r="H7" s="111"/>
      <c r="I7" s="111"/>
      <c r="J7" s="111"/>
      <c r="K7" s="111"/>
      <c r="L7" s="111"/>
      <c r="M7" s="111"/>
      <c r="N7" s="111"/>
      <c r="O7" s="111"/>
      <c r="P7" s="111"/>
      <c r="Q7" s="111"/>
      <c r="R7" s="112"/>
    </row>
    <row r="8" spans="2:27" ht="12.75" customHeight="1" x14ac:dyDescent="0.25">
      <c r="D8" s="3"/>
      <c r="E8" s="5"/>
      <c r="F8" s="5"/>
      <c r="G8" s="5"/>
    </row>
    <row r="9" spans="2:27" ht="21" customHeight="1" x14ac:dyDescent="0.25">
      <c r="D9" s="3" t="s">
        <v>0</v>
      </c>
      <c r="E9" s="110"/>
      <c r="F9" s="111"/>
      <c r="G9" s="111"/>
      <c r="H9" s="111"/>
      <c r="I9" s="111"/>
      <c r="J9" s="111"/>
      <c r="K9" s="111"/>
      <c r="L9" s="111"/>
      <c r="M9" s="111"/>
      <c r="N9" s="111"/>
      <c r="O9" s="111"/>
      <c r="P9" s="111"/>
      <c r="Q9" s="111"/>
      <c r="R9" s="112"/>
    </row>
    <row r="10" spans="2:27" ht="12.75" customHeight="1" x14ac:dyDescent="0.2"/>
    <row r="11" spans="2:27" s="2" customFormat="1" ht="23.25" customHeight="1" x14ac:dyDescent="0.2">
      <c r="B11" s="105" t="s">
        <v>23</v>
      </c>
      <c r="C11" s="106"/>
      <c r="D11" s="106"/>
      <c r="E11" s="106"/>
      <c r="F11" s="107"/>
      <c r="G11" s="108" t="s">
        <v>15</v>
      </c>
      <c r="H11" s="109"/>
      <c r="I11" s="109"/>
      <c r="J11" s="109"/>
      <c r="K11" s="109"/>
      <c r="L11" s="109"/>
      <c r="M11" s="109"/>
      <c r="N11" s="109"/>
      <c r="O11" s="109"/>
      <c r="P11" s="109"/>
      <c r="Q11" s="109"/>
      <c r="R11" s="109"/>
      <c r="S11" s="109"/>
      <c r="T11" s="109"/>
      <c r="U11" s="109"/>
      <c r="V11" s="109"/>
      <c r="W11" s="109"/>
      <c r="X11" s="109"/>
      <c r="Y11" s="109"/>
      <c r="Z11" s="109"/>
      <c r="AA11" s="109"/>
    </row>
    <row r="12" spans="2:27" s="2" customFormat="1" ht="47.25" x14ac:dyDescent="0.2">
      <c r="B12" s="11" t="s">
        <v>11</v>
      </c>
      <c r="C12" s="12" t="s">
        <v>22</v>
      </c>
      <c r="D12" s="12" t="s">
        <v>12</v>
      </c>
      <c r="E12" s="12" t="s">
        <v>24</v>
      </c>
      <c r="F12" s="12" t="s">
        <v>25</v>
      </c>
      <c r="G12" s="25" t="s">
        <v>16</v>
      </c>
      <c r="H12" s="25" t="s">
        <v>17</v>
      </c>
      <c r="I12" s="25" t="s">
        <v>18</v>
      </c>
      <c r="J12" s="25" t="s">
        <v>19</v>
      </c>
      <c r="K12" s="25" t="s">
        <v>20</v>
      </c>
      <c r="L12" s="25" t="s">
        <v>26</v>
      </c>
      <c r="M12" s="25" t="s">
        <v>27</v>
      </c>
      <c r="N12" s="25" t="s">
        <v>28</v>
      </c>
      <c r="O12" s="25" t="s">
        <v>29</v>
      </c>
      <c r="P12" s="25" t="s">
        <v>31</v>
      </c>
      <c r="Q12" s="25" t="s">
        <v>32</v>
      </c>
      <c r="R12" s="25" t="s">
        <v>33</v>
      </c>
      <c r="S12" s="25" t="s">
        <v>109</v>
      </c>
      <c r="T12" s="25" t="s">
        <v>35</v>
      </c>
      <c r="U12" s="25" t="s">
        <v>37</v>
      </c>
      <c r="V12" s="25" t="s">
        <v>13</v>
      </c>
      <c r="W12" s="25" t="s">
        <v>38</v>
      </c>
      <c r="X12" s="25" t="s">
        <v>39</v>
      </c>
      <c r="Y12" s="25" t="s">
        <v>72</v>
      </c>
      <c r="Z12" s="25" t="s">
        <v>73</v>
      </c>
      <c r="AA12" s="25" t="s">
        <v>21</v>
      </c>
    </row>
    <row r="13" spans="2:27" ht="14.25" x14ac:dyDescent="0.2">
      <c r="B13" s="26">
        <v>1</v>
      </c>
      <c r="C13" s="22"/>
      <c r="D13" s="16"/>
      <c r="E13" s="16"/>
      <c r="F13" s="17"/>
      <c r="G13" s="20"/>
      <c r="H13" s="20"/>
      <c r="I13" s="20"/>
      <c r="J13" s="20"/>
      <c r="K13" s="20"/>
      <c r="L13" s="20"/>
      <c r="M13" s="20"/>
      <c r="N13" s="20"/>
      <c r="O13" s="20"/>
      <c r="P13" s="20"/>
      <c r="Q13" s="20"/>
      <c r="R13" s="20"/>
      <c r="S13" s="20"/>
      <c r="T13" s="20"/>
      <c r="U13" s="20"/>
      <c r="V13" s="20"/>
      <c r="W13" s="20"/>
      <c r="X13" s="20"/>
      <c r="Y13" s="20"/>
      <c r="Z13" s="20"/>
      <c r="AA13" s="24"/>
    </row>
    <row r="14" spans="2:27" ht="14.25" x14ac:dyDescent="0.2">
      <c r="B14" s="26">
        <v>2</v>
      </c>
      <c r="C14" s="22"/>
      <c r="D14" s="16"/>
      <c r="E14" s="16"/>
      <c r="F14" s="17"/>
      <c r="G14" s="20"/>
      <c r="H14" s="20"/>
      <c r="I14" s="20"/>
      <c r="J14" s="20"/>
      <c r="K14" s="20"/>
      <c r="L14" s="20"/>
      <c r="M14" s="20"/>
      <c r="N14" s="20"/>
      <c r="O14" s="20"/>
      <c r="P14" s="20"/>
      <c r="Q14" s="20"/>
      <c r="R14" s="20"/>
      <c r="S14" s="20"/>
      <c r="T14" s="20"/>
      <c r="U14" s="20"/>
      <c r="V14" s="20"/>
      <c r="W14" s="20"/>
      <c r="X14" s="20"/>
      <c r="Y14" s="20"/>
      <c r="Z14" s="20"/>
      <c r="AA14" s="24"/>
    </row>
    <row r="15" spans="2:27" ht="14.25" x14ac:dyDescent="0.2">
      <c r="B15" s="26">
        <v>3</v>
      </c>
      <c r="C15" s="22"/>
      <c r="D15" s="16"/>
      <c r="E15" s="16"/>
      <c r="F15" s="17"/>
      <c r="G15" s="20"/>
      <c r="H15" s="20"/>
      <c r="I15" s="20"/>
      <c r="J15" s="20"/>
      <c r="K15" s="20"/>
      <c r="L15" s="20"/>
      <c r="M15" s="20"/>
      <c r="N15" s="20"/>
      <c r="O15" s="20"/>
      <c r="P15" s="20"/>
      <c r="Q15" s="20"/>
      <c r="R15" s="20"/>
      <c r="S15" s="20"/>
      <c r="T15" s="20"/>
      <c r="U15" s="20"/>
      <c r="V15" s="20"/>
      <c r="W15" s="20"/>
      <c r="X15" s="20"/>
      <c r="Y15" s="20"/>
      <c r="Z15" s="20"/>
      <c r="AA15" s="24"/>
    </row>
    <row r="16" spans="2:27" ht="14.25" x14ac:dyDescent="0.2">
      <c r="B16" s="26">
        <v>4</v>
      </c>
      <c r="C16" s="22"/>
      <c r="D16" s="16"/>
      <c r="E16" s="16"/>
      <c r="F16" s="17"/>
      <c r="G16" s="20"/>
      <c r="H16" s="20"/>
      <c r="I16" s="20"/>
      <c r="J16" s="20"/>
      <c r="K16" s="23"/>
      <c r="L16" s="20"/>
      <c r="M16" s="20"/>
      <c r="N16" s="20"/>
      <c r="O16" s="20"/>
      <c r="P16" s="20"/>
      <c r="Q16" s="20"/>
      <c r="R16" s="20"/>
      <c r="S16" s="20"/>
      <c r="T16" s="20"/>
      <c r="U16" s="20"/>
      <c r="V16" s="20"/>
      <c r="W16" s="20"/>
      <c r="X16" s="20"/>
      <c r="Y16" s="20"/>
      <c r="Z16" s="20"/>
      <c r="AA16" s="24"/>
    </row>
    <row r="17" spans="2:27" ht="14.25" x14ac:dyDescent="0.2">
      <c r="B17" s="26">
        <v>5</v>
      </c>
      <c r="C17" s="22"/>
      <c r="D17" s="16"/>
      <c r="E17" s="16"/>
      <c r="F17" s="17"/>
      <c r="G17" s="20"/>
      <c r="H17" s="20"/>
      <c r="I17" s="20"/>
      <c r="J17" s="20"/>
      <c r="K17" s="23"/>
      <c r="L17" s="20"/>
      <c r="M17" s="20"/>
      <c r="N17" s="20"/>
      <c r="O17" s="20"/>
      <c r="P17" s="20"/>
      <c r="Q17" s="20"/>
      <c r="R17" s="20"/>
      <c r="S17" s="20"/>
      <c r="T17" s="20"/>
      <c r="U17" s="20"/>
      <c r="V17" s="20"/>
      <c r="W17" s="20"/>
      <c r="X17" s="20"/>
      <c r="Y17" s="20"/>
      <c r="Z17" s="20"/>
      <c r="AA17" s="24"/>
    </row>
    <row r="18" spans="2:27" ht="16.5" x14ac:dyDescent="0.35">
      <c r="C18" s="8"/>
      <c r="D18" s="8"/>
      <c r="E18" s="8"/>
      <c r="F18" s="15"/>
      <c r="G18" s="15"/>
      <c r="H18" s="13"/>
      <c r="I18" s="13"/>
      <c r="J18" s="13"/>
      <c r="K18" s="14"/>
      <c r="L18" s="13"/>
      <c r="M18" s="13"/>
      <c r="N18" s="13"/>
      <c r="O18" s="13"/>
      <c r="P18" s="13"/>
      <c r="Q18" s="13"/>
      <c r="R18" s="13"/>
      <c r="S18" s="13"/>
      <c r="T18" s="13"/>
      <c r="U18" s="13"/>
      <c r="V18" s="13"/>
      <c r="W18" s="13"/>
      <c r="X18" s="13"/>
      <c r="Y18" s="13"/>
      <c r="Z18" s="13"/>
      <c r="AA18" s="13"/>
    </row>
    <row r="20" spans="2:27" ht="15" x14ac:dyDescent="0.25">
      <c r="B20" s="9" t="s">
        <v>6</v>
      </c>
      <c r="C20"/>
    </row>
    <row r="21" spans="2:27" ht="15" x14ac:dyDescent="0.2">
      <c r="B21" s="9"/>
      <c r="C21" s="69" t="s">
        <v>67</v>
      </c>
    </row>
    <row r="22" spans="2:27" ht="14.25" x14ac:dyDescent="0.2">
      <c r="B22" s="21" t="s">
        <v>16</v>
      </c>
      <c r="C22" s="113" t="s">
        <v>153</v>
      </c>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row>
    <row r="23" spans="2:27" ht="14.25" x14ac:dyDescent="0.2">
      <c r="B23" s="21" t="s">
        <v>17</v>
      </c>
      <c r="C23" s="113" t="s">
        <v>129</v>
      </c>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row>
    <row r="24" spans="2:27" ht="39.75" customHeight="1" x14ac:dyDescent="0.2">
      <c r="B24" s="21" t="s">
        <v>18</v>
      </c>
      <c r="C24" s="113" t="s">
        <v>84</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row>
    <row r="25" spans="2:27" ht="14.25" x14ac:dyDescent="0.2">
      <c r="B25" s="21"/>
      <c r="C25" s="70"/>
    </row>
    <row r="26" spans="2:27" ht="15" x14ac:dyDescent="0.2">
      <c r="B26" s="21"/>
      <c r="C26" s="69" t="s">
        <v>68</v>
      </c>
    </row>
    <row r="27" spans="2:27" ht="33" customHeight="1" x14ac:dyDescent="0.2">
      <c r="B27" s="21" t="s">
        <v>19</v>
      </c>
      <c r="C27" s="113" t="s">
        <v>130</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row>
    <row r="28" spans="2:27" ht="14.25" x14ac:dyDescent="0.2">
      <c r="B28" s="21" t="s">
        <v>20</v>
      </c>
      <c r="C28" s="113" t="s">
        <v>86</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row>
    <row r="29" spans="2:27" ht="14.25" x14ac:dyDescent="0.2">
      <c r="B29" s="1"/>
      <c r="C29" s="70"/>
    </row>
    <row r="30" spans="2:27" ht="15" x14ac:dyDescent="0.2">
      <c r="B30" s="21"/>
      <c r="C30" s="69" t="s">
        <v>108</v>
      </c>
    </row>
    <row r="31" spans="2:27" ht="14.25" x14ac:dyDescent="0.2">
      <c r="B31" s="21" t="s">
        <v>26</v>
      </c>
      <c r="C31" s="113" t="s">
        <v>131</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row>
    <row r="32" spans="2:27" ht="14.25" x14ac:dyDescent="0.2">
      <c r="B32" s="21" t="s">
        <v>27</v>
      </c>
      <c r="C32" s="113" t="s">
        <v>124</v>
      </c>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row>
    <row r="33" spans="2:27" ht="14.25" x14ac:dyDescent="0.2">
      <c r="B33" s="21"/>
      <c r="C33" s="70"/>
    </row>
    <row r="34" spans="2:27" ht="15" x14ac:dyDescent="0.2">
      <c r="B34" s="21"/>
      <c r="C34" s="69" t="s">
        <v>62</v>
      </c>
    </row>
    <row r="35" spans="2:27" ht="14.25" x14ac:dyDescent="0.2">
      <c r="B35" s="21" t="s">
        <v>28</v>
      </c>
      <c r="C35" s="113" t="s">
        <v>111</v>
      </c>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row>
    <row r="36" spans="2:27" ht="14.25" x14ac:dyDescent="0.2">
      <c r="B36" s="21"/>
      <c r="C36" s="67"/>
    </row>
    <row r="37" spans="2:27" ht="15" x14ac:dyDescent="0.2">
      <c r="B37" s="21"/>
      <c r="C37" s="69" t="s">
        <v>91</v>
      </c>
    </row>
    <row r="38" spans="2:27" ht="14.25" x14ac:dyDescent="0.2">
      <c r="B38" s="21" t="s">
        <v>29</v>
      </c>
      <c r="C38" s="113" t="s">
        <v>132</v>
      </c>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row>
    <row r="39" spans="2:27" ht="14.25" x14ac:dyDescent="0.2">
      <c r="B39" s="21" t="s">
        <v>31</v>
      </c>
      <c r="C39" s="113" t="s">
        <v>92</v>
      </c>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row>
    <row r="40" spans="2:27" ht="14.25" x14ac:dyDescent="0.2">
      <c r="B40" s="21"/>
      <c r="C40" s="70"/>
    </row>
    <row r="41" spans="2:27" ht="15" x14ac:dyDescent="0.2">
      <c r="B41" s="21"/>
      <c r="C41" s="69" t="s">
        <v>93</v>
      </c>
    </row>
    <row r="42" spans="2:27" ht="14.25" x14ac:dyDescent="0.2">
      <c r="B42" s="21" t="s">
        <v>32</v>
      </c>
      <c r="C42" s="113" t="s">
        <v>133</v>
      </c>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row>
    <row r="43" spans="2:27" ht="14.25" x14ac:dyDescent="0.2">
      <c r="B43" s="21"/>
      <c r="C43" s="70"/>
    </row>
    <row r="44" spans="2:27" ht="15" x14ac:dyDescent="0.2">
      <c r="B44" s="21"/>
      <c r="C44" s="69" t="s">
        <v>134</v>
      </c>
    </row>
    <row r="45" spans="2:27" ht="14.25" x14ac:dyDescent="0.2">
      <c r="B45" s="21" t="s">
        <v>34</v>
      </c>
      <c r="C45" s="113" t="s">
        <v>135</v>
      </c>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row>
    <row r="46" spans="2:27" ht="14.25" x14ac:dyDescent="0.2">
      <c r="B46" s="21"/>
      <c r="C46" s="67" t="s">
        <v>70</v>
      </c>
    </row>
    <row r="47" spans="2:27" ht="15" x14ac:dyDescent="0.2">
      <c r="B47" s="21"/>
      <c r="C47" s="69" t="s">
        <v>65</v>
      </c>
    </row>
    <row r="48" spans="2:27" ht="14.25" x14ac:dyDescent="0.2">
      <c r="B48" s="21" t="s">
        <v>35</v>
      </c>
      <c r="C48" s="113" t="s">
        <v>136</v>
      </c>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row>
    <row r="49" spans="2:27" ht="14.25" x14ac:dyDescent="0.2">
      <c r="B49" s="21"/>
      <c r="C49" s="70"/>
    </row>
    <row r="50" spans="2:27" ht="15" x14ac:dyDescent="0.2">
      <c r="B50" s="21"/>
      <c r="C50" s="69" t="s">
        <v>104</v>
      </c>
    </row>
    <row r="51" spans="2:27" ht="14.25" x14ac:dyDescent="0.2">
      <c r="B51" s="21" t="s">
        <v>37</v>
      </c>
      <c r="C51" s="113" t="s">
        <v>137</v>
      </c>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row>
    <row r="52" spans="2:27" ht="14.25" x14ac:dyDescent="0.2">
      <c r="B52" s="21"/>
      <c r="C52" s="70"/>
    </row>
    <row r="53" spans="2:27" ht="15" x14ac:dyDescent="0.2">
      <c r="B53" s="21"/>
      <c r="C53" s="69" t="s">
        <v>138</v>
      </c>
    </row>
    <row r="54" spans="2:27" ht="14.25" x14ac:dyDescent="0.2">
      <c r="B54" s="21" t="s">
        <v>13</v>
      </c>
      <c r="C54" s="113" t="s">
        <v>152</v>
      </c>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row>
    <row r="55" spans="2:27" ht="14.25" x14ac:dyDescent="0.2">
      <c r="B55" s="21"/>
      <c r="C55" s="70"/>
    </row>
    <row r="56" spans="2:27" ht="15" x14ac:dyDescent="0.2">
      <c r="B56" s="1"/>
      <c r="C56" s="69" t="s">
        <v>105</v>
      </c>
    </row>
    <row r="57" spans="2:27" ht="29.25" customHeight="1" x14ac:dyDescent="0.2">
      <c r="B57" s="21" t="s">
        <v>38</v>
      </c>
      <c r="C57" s="113" t="s">
        <v>140</v>
      </c>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row>
    <row r="58" spans="2:27" ht="29.25" customHeight="1" x14ac:dyDescent="0.2">
      <c r="B58" s="21" t="s">
        <v>39</v>
      </c>
      <c r="C58" s="113" t="s">
        <v>141</v>
      </c>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row>
    <row r="59" spans="2:27" ht="14.25" x14ac:dyDescent="0.2">
      <c r="B59" s="21"/>
      <c r="C59" s="67"/>
    </row>
    <row r="60" spans="2:27" ht="15" x14ac:dyDescent="0.2">
      <c r="B60" s="1"/>
      <c r="C60" s="69" t="s">
        <v>48</v>
      </c>
    </row>
    <row r="61" spans="2:27" ht="14.25" x14ac:dyDescent="0.2">
      <c r="B61" s="21" t="s">
        <v>72</v>
      </c>
      <c r="C61" s="113" t="s">
        <v>71</v>
      </c>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row>
    <row r="62" spans="2:27" ht="14.25" x14ac:dyDescent="0.2">
      <c r="B62" s="21"/>
      <c r="C62" s="70"/>
    </row>
    <row r="63" spans="2:27" ht="15" x14ac:dyDescent="0.2">
      <c r="B63" s="21"/>
      <c r="C63" s="69" t="s">
        <v>66</v>
      </c>
    </row>
    <row r="64" spans="2:27" ht="14.25" x14ac:dyDescent="0.2">
      <c r="B64" s="21" t="s">
        <v>73</v>
      </c>
      <c r="C64" s="113" t="s">
        <v>116</v>
      </c>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row>
    <row r="65" spans="2:4" ht="14.25" x14ac:dyDescent="0.2">
      <c r="B65" s="21"/>
      <c r="C65" s="6"/>
    </row>
    <row r="70" spans="2:4" x14ac:dyDescent="0.2">
      <c r="D70" s="1" t="s">
        <v>172</v>
      </c>
    </row>
  </sheetData>
  <mergeCells count="24">
    <mergeCell ref="B11:F11"/>
    <mergeCell ref="G11:AA11"/>
    <mergeCell ref="E5:R5"/>
    <mergeCell ref="E7:R7"/>
    <mergeCell ref="E9:R9"/>
    <mergeCell ref="C24:AA24"/>
    <mergeCell ref="C23:AA23"/>
    <mergeCell ref="C22:AA22"/>
    <mergeCell ref="C27:AA27"/>
    <mergeCell ref="C28:AA28"/>
    <mergeCell ref="C31:AA31"/>
    <mergeCell ref="C32:AA32"/>
    <mergeCell ref="C35:AA35"/>
    <mergeCell ref="C38:AA38"/>
    <mergeCell ref="C39:AA39"/>
    <mergeCell ref="C57:AA57"/>
    <mergeCell ref="C58:AA58"/>
    <mergeCell ref="C61:AA61"/>
    <mergeCell ref="C64:AA64"/>
    <mergeCell ref="C42:AA42"/>
    <mergeCell ref="C45:AA45"/>
    <mergeCell ref="C48:AA48"/>
    <mergeCell ref="C51:AA51"/>
    <mergeCell ref="C54:AA54"/>
  </mergeCells>
  <pageMargins left="0.70866141732283472" right="0.70866141732283472" top="0.74803149606299213" bottom="0.74803149606299213" header="0.31496062992125984" footer="0.31496062992125984"/>
  <pageSetup scale="3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85"/>
  <sheetViews>
    <sheetView showGridLines="0" view="pageBreakPreview" topLeftCell="A16" zoomScale="60" zoomScaleNormal="73" workbookViewId="0">
      <selection activeCell="D85" sqref="D85"/>
    </sheetView>
  </sheetViews>
  <sheetFormatPr baseColWidth="10" defaultColWidth="9.140625" defaultRowHeight="12.75" x14ac:dyDescent="0.2"/>
  <cols>
    <col min="1" max="1" width="1.7109375" style="1" customWidth="1"/>
    <col min="2" max="2" width="6.42578125" style="7" customWidth="1"/>
    <col min="3" max="3" width="33.7109375" style="1" customWidth="1"/>
    <col min="4" max="4" width="44.140625" style="1" customWidth="1"/>
    <col min="5" max="6" width="18.7109375" style="1" customWidth="1"/>
    <col min="7" max="32" width="3.7109375" style="1" customWidth="1"/>
    <col min="33" max="33" width="4.7109375" style="1" customWidth="1"/>
    <col min="34" max="34" width="23.7109375" style="1" customWidth="1"/>
    <col min="35" max="16384" width="9.140625" style="1"/>
  </cols>
  <sheetData>
    <row r="1" spans="2:34" ht="36.75" customHeight="1" x14ac:dyDescent="0.2">
      <c r="U1" s="1" t="s">
        <v>171</v>
      </c>
    </row>
    <row r="2" spans="2:34" ht="36.75" customHeight="1" x14ac:dyDescent="0.2"/>
    <row r="3" spans="2:34" ht="36.75" customHeight="1" x14ac:dyDescent="0.2"/>
    <row r="4" spans="2:34" ht="27.75" customHeight="1" x14ac:dyDescent="0.2"/>
    <row r="5" spans="2:34" ht="32.25" customHeight="1" x14ac:dyDescent="0.2">
      <c r="D5" s="4" t="s">
        <v>156</v>
      </c>
    </row>
    <row r="6" spans="2:34" ht="22.5" customHeight="1" x14ac:dyDescent="0.25">
      <c r="D6" s="3" t="s">
        <v>1</v>
      </c>
      <c r="E6" s="110"/>
      <c r="F6" s="111"/>
      <c r="G6" s="111"/>
      <c r="H6" s="111"/>
      <c r="I6" s="111"/>
      <c r="J6" s="111"/>
      <c r="K6" s="111"/>
      <c r="L6" s="111"/>
      <c r="M6" s="111"/>
      <c r="N6" s="111"/>
      <c r="O6" s="111"/>
      <c r="P6" s="111"/>
      <c r="Q6" s="111"/>
      <c r="R6" s="112"/>
    </row>
    <row r="7" spans="2:34" ht="12.75" customHeight="1" x14ac:dyDescent="0.25">
      <c r="D7" s="3"/>
    </row>
    <row r="8" spans="2:34" ht="20.25" customHeight="1" x14ac:dyDescent="0.25">
      <c r="D8" s="3" t="s">
        <v>5</v>
      </c>
      <c r="E8" s="110"/>
      <c r="F8" s="111"/>
      <c r="G8" s="111"/>
      <c r="H8" s="111"/>
      <c r="I8" s="111"/>
      <c r="J8" s="111"/>
      <c r="K8" s="111"/>
      <c r="L8" s="111"/>
      <c r="M8" s="111"/>
      <c r="N8" s="111"/>
      <c r="O8" s="111"/>
      <c r="P8" s="111"/>
      <c r="Q8" s="111"/>
      <c r="R8" s="112"/>
    </row>
    <row r="9" spans="2:34" ht="12.75" customHeight="1" x14ac:dyDescent="0.25">
      <c r="D9" s="3"/>
      <c r="E9" s="5"/>
      <c r="F9" s="5"/>
      <c r="G9" s="5"/>
    </row>
    <row r="10" spans="2:34" ht="21" customHeight="1" x14ac:dyDescent="0.25">
      <c r="D10" s="3" t="s">
        <v>0</v>
      </c>
      <c r="E10" s="110"/>
      <c r="F10" s="111"/>
      <c r="G10" s="111"/>
      <c r="H10" s="111"/>
      <c r="I10" s="111"/>
      <c r="J10" s="111"/>
      <c r="K10" s="111"/>
      <c r="L10" s="111"/>
      <c r="M10" s="111"/>
      <c r="N10" s="111"/>
      <c r="O10" s="111"/>
      <c r="P10" s="111"/>
      <c r="Q10" s="111"/>
      <c r="R10" s="112"/>
    </row>
    <row r="11" spans="2:34" ht="12.75" customHeight="1" x14ac:dyDescent="0.2"/>
    <row r="12" spans="2:34" s="2" customFormat="1" ht="23.25" customHeight="1" x14ac:dyDescent="0.2">
      <c r="B12" s="105" t="s">
        <v>23</v>
      </c>
      <c r="C12" s="106"/>
      <c r="D12" s="106"/>
      <c r="E12" s="106"/>
      <c r="F12" s="107"/>
      <c r="G12" s="108" t="s">
        <v>15</v>
      </c>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row>
    <row r="13" spans="2:34" s="2" customFormat="1" ht="47.25" x14ac:dyDescent="0.2">
      <c r="B13" s="11" t="s">
        <v>11</v>
      </c>
      <c r="C13" s="12" t="s">
        <v>22</v>
      </c>
      <c r="D13" s="12" t="s">
        <v>12</v>
      </c>
      <c r="E13" s="12" t="s">
        <v>24</v>
      </c>
      <c r="F13" s="12" t="s">
        <v>25</v>
      </c>
      <c r="G13" s="25" t="s">
        <v>16</v>
      </c>
      <c r="H13" s="25" t="s">
        <v>17</v>
      </c>
      <c r="I13" s="25" t="s">
        <v>18</v>
      </c>
      <c r="J13" s="25" t="s">
        <v>19</v>
      </c>
      <c r="K13" s="25" t="s">
        <v>20</v>
      </c>
      <c r="L13" s="25" t="s">
        <v>26</v>
      </c>
      <c r="M13" s="25" t="s">
        <v>27</v>
      </c>
      <c r="N13" s="25" t="s">
        <v>28</v>
      </c>
      <c r="O13" s="25" t="s">
        <v>29</v>
      </c>
      <c r="P13" s="25" t="s">
        <v>31</v>
      </c>
      <c r="Q13" s="25" t="s">
        <v>32</v>
      </c>
      <c r="R13" s="25" t="s">
        <v>33</v>
      </c>
      <c r="S13" s="25" t="s">
        <v>34</v>
      </c>
      <c r="T13" s="25" t="s">
        <v>35</v>
      </c>
      <c r="U13" s="25" t="s">
        <v>37</v>
      </c>
      <c r="V13" s="25" t="s">
        <v>13</v>
      </c>
      <c r="W13" s="25" t="s">
        <v>38</v>
      </c>
      <c r="X13" s="25" t="s">
        <v>39</v>
      </c>
      <c r="Y13" s="25" t="s">
        <v>72</v>
      </c>
      <c r="Z13" s="25" t="s">
        <v>73</v>
      </c>
      <c r="AA13" s="25" t="s">
        <v>74</v>
      </c>
      <c r="AB13" s="25" t="s">
        <v>75</v>
      </c>
      <c r="AC13" s="25" t="s">
        <v>76</v>
      </c>
      <c r="AD13" s="25" t="s">
        <v>14</v>
      </c>
      <c r="AE13" s="25" t="s">
        <v>77</v>
      </c>
      <c r="AF13" s="25" t="s">
        <v>78</v>
      </c>
      <c r="AG13" s="25" t="s">
        <v>83</v>
      </c>
      <c r="AH13" s="25" t="s">
        <v>21</v>
      </c>
    </row>
    <row r="14" spans="2:34" ht="14.25" x14ac:dyDescent="0.2">
      <c r="B14" s="26">
        <v>1</v>
      </c>
      <c r="C14" s="22"/>
      <c r="D14" s="16"/>
      <c r="E14" s="16"/>
      <c r="F14" s="17"/>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4"/>
    </row>
    <row r="15" spans="2:34" ht="14.25" x14ac:dyDescent="0.2">
      <c r="B15" s="26">
        <v>2</v>
      </c>
      <c r="C15" s="22"/>
      <c r="D15" s="16"/>
      <c r="E15" s="16"/>
      <c r="F15" s="17"/>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4"/>
    </row>
    <row r="16" spans="2:34" ht="14.25" x14ac:dyDescent="0.2">
      <c r="B16" s="26">
        <v>3</v>
      </c>
      <c r="C16" s="22"/>
      <c r="D16" s="16"/>
      <c r="E16" s="16"/>
      <c r="F16" s="17"/>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4"/>
    </row>
    <row r="17" spans="2:34" ht="14.25" x14ac:dyDescent="0.2">
      <c r="B17" s="26">
        <v>4</v>
      </c>
      <c r="C17" s="22"/>
      <c r="D17" s="16"/>
      <c r="E17" s="16"/>
      <c r="F17" s="17"/>
      <c r="G17" s="20"/>
      <c r="H17" s="20"/>
      <c r="I17" s="20"/>
      <c r="J17" s="20"/>
      <c r="K17" s="23"/>
      <c r="L17" s="20"/>
      <c r="M17" s="20"/>
      <c r="N17" s="20"/>
      <c r="O17" s="20"/>
      <c r="P17" s="20"/>
      <c r="Q17" s="20"/>
      <c r="R17" s="20"/>
      <c r="S17" s="20"/>
      <c r="T17" s="20"/>
      <c r="U17" s="20"/>
      <c r="V17" s="20"/>
      <c r="W17" s="20"/>
      <c r="X17" s="20"/>
      <c r="Y17" s="20"/>
      <c r="Z17" s="20"/>
      <c r="AA17" s="20"/>
      <c r="AB17" s="20"/>
      <c r="AC17" s="20"/>
      <c r="AD17" s="20"/>
      <c r="AE17" s="20"/>
      <c r="AF17" s="20"/>
      <c r="AG17" s="20"/>
      <c r="AH17" s="24"/>
    </row>
    <row r="18" spans="2:34" ht="14.25" x14ac:dyDescent="0.2">
      <c r="B18" s="26">
        <v>5</v>
      </c>
      <c r="C18" s="22"/>
      <c r="D18" s="16"/>
      <c r="E18" s="16"/>
      <c r="F18" s="17"/>
      <c r="G18" s="20"/>
      <c r="H18" s="20"/>
      <c r="I18" s="20"/>
      <c r="J18" s="20"/>
      <c r="K18" s="23"/>
      <c r="L18" s="20"/>
      <c r="M18" s="20"/>
      <c r="N18" s="20"/>
      <c r="O18" s="20"/>
      <c r="P18" s="20"/>
      <c r="Q18" s="20"/>
      <c r="R18" s="20"/>
      <c r="S18" s="20"/>
      <c r="T18" s="20"/>
      <c r="U18" s="20"/>
      <c r="V18" s="20"/>
      <c r="W18" s="20"/>
      <c r="X18" s="20"/>
      <c r="Y18" s="20"/>
      <c r="Z18" s="20"/>
      <c r="AA18" s="20"/>
      <c r="AB18" s="20"/>
      <c r="AC18" s="20"/>
      <c r="AD18" s="20"/>
      <c r="AE18" s="20"/>
      <c r="AF18" s="20"/>
      <c r="AG18" s="20"/>
      <c r="AH18" s="24"/>
    </row>
    <row r="19" spans="2:34" ht="16.5" x14ac:dyDescent="0.35">
      <c r="C19" s="8"/>
      <c r="D19" s="8"/>
      <c r="E19" s="8"/>
      <c r="F19" s="15"/>
      <c r="G19" s="15"/>
      <c r="H19" s="13"/>
      <c r="I19" s="13"/>
      <c r="J19" s="13"/>
      <c r="K19" s="14"/>
      <c r="L19" s="13"/>
      <c r="M19" s="13"/>
      <c r="N19" s="13"/>
      <c r="O19" s="13"/>
      <c r="P19" s="13"/>
      <c r="Q19" s="13"/>
      <c r="R19" s="13"/>
      <c r="S19" s="13"/>
      <c r="T19" s="13"/>
      <c r="U19" s="13"/>
      <c r="V19" s="13"/>
      <c r="W19" s="13"/>
      <c r="X19" s="13"/>
      <c r="Y19" s="13"/>
      <c r="Z19" s="13"/>
      <c r="AA19" s="13"/>
      <c r="AB19" s="13"/>
      <c r="AC19" s="13"/>
      <c r="AD19" s="13"/>
      <c r="AE19" s="13"/>
      <c r="AF19" s="13"/>
      <c r="AG19" s="13"/>
      <c r="AH19" s="13"/>
    </row>
    <row r="21" spans="2:34" ht="15" x14ac:dyDescent="0.25">
      <c r="B21" s="9" t="s">
        <v>6</v>
      </c>
      <c r="C21"/>
    </row>
    <row r="22" spans="2:34" ht="15" x14ac:dyDescent="0.2">
      <c r="B22" s="21"/>
      <c r="C22" s="66" t="s">
        <v>67</v>
      </c>
    </row>
    <row r="23" spans="2:34" ht="14.25" x14ac:dyDescent="0.2">
      <c r="B23" s="21" t="s">
        <v>16</v>
      </c>
      <c r="C23" s="113" t="s">
        <v>123</v>
      </c>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row>
    <row r="24" spans="2:34" ht="14.25" x14ac:dyDescent="0.2">
      <c r="B24" s="21" t="s">
        <v>17</v>
      </c>
      <c r="C24" s="113" t="s">
        <v>129</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row>
    <row r="25" spans="2:34" ht="29.25" customHeight="1" x14ac:dyDescent="0.2">
      <c r="B25" s="21" t="s">
        <v>18</v>
      </c>
      <c r="C25" s="113" t="s">
        <v>84</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row>
    <row r="26" spans="2:34" ht="14.25" x14ac:dyDescent="0.2">
      <c r="B26" s="21"/>
      <c r="C26" s="68"/>
    </row>
    <row r="27" spans="2:34" ht="15" x14ac:dyDescent="0.2">
      <c r="B27" s="21"/>
      <c r="C27" s="66" t="s">
        <v>68</v>
      </c>
    </row>
    <row r="28" spans="2:34" ht="14.25" x14ac:dyDescent="0.2">
      <c r="B28" s="21" t="s">
        <v>19</v>
      </c>
      <c r="C28" s="113" t="s">
        <v>85</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row>
    <row r="29" spans="2:34" ht="14.25" x14ac:dyDescent="0.2">
      <c r="B29" s="21" t="s">
        <v>26</v>
      </c>
      <c r="C29" s="113" t="s">
        <v>86</v>
      </c>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row>
    <row r="30" spans="2:34" ht="31.5" customHeight="1" x14ac:dyDescent="0.2">
      <c r="B30" s="21" t="s">
        <v>27</v>
      </c>
      <c r="C30" s="113" t="s">
        <v>87</v>
      </c>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row>
    <row r="31" spans="2:34" ht="14.25" x14ac:dyDescent="0.2">
      <c r="B31" s="21" t="s">
        <v>28</v>
      </c>
      <c r="C31" s="113" t="s">
        <v>88</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row>
    <row r="32" spans="2:34" ht="14.25" x14ac:dyDescent="0.2">
      <c r="B32" s="21"/>
      <c r="C32" s="68"/>
    </row>
    <row r="33" spans="2:34" ht="15" x14ac:dyDescent="0.2">
      <c r="B33" s="21"/>
      <c r="C33" s="66" t="s">
        <v>79</v>
      </c>
    </row>
    <row r="34" spans="2:34" ht="14.25" x14ac:dyDescent="0.2">
      <c r="B34" s="21" t="s">
        <v>29</v>
      </c>
      <c r="C34" s="113" t="s">
        <v>80</v>
      </c>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row>
    <row r="35" spans="2:34" ht="14.25" x14ac:dyDescent="0.2">
      <c r="B35" s="21" t="s">
        <v>31</v>
      </c>
      <c r="C35" s="113" t="s">
        <v>81</v>
      </c>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row>
    <row r="36" spans="2:34" ht="14.25" x14ac:dyDescent="0.2">
      <c r="B36" s="21"/>
      <c r="C36" s="68"/>
    </row>
    <row r="37" spans="2:34" ht="15" x14ac:dyDescent="0.2">
      <c r="B37" s="21"/>
      <c r="C37" s="66" t="s">
        <v>60</v>
      </c>
    </row>
    <row r="38" spans="2:34" ht="14.25" x14ac:dyDescent="0.2">
      <c r="B38" s="21" t="s">
        <v>32</v>
      </c>
      <c r="C38" s="113" t="s">
        <v>89</v>
      </c>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row>
    <row r="39" spans="2:34" ht="14.25" x14ac:dyDescent="0.2">
      <c r="B39" s="21" t="s">
        <v>33</v>
      </c>
      <c r="C39" s="113" t="s">
        <v>90</v>
      </c>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row>
    <row r="40" spans="2:34" ht="14.25" x14ac:dyDescent="0.2">
      <c r="B40" s="21"/>
      <c r="C40" s="68"/>
    </row>
    <row r="41" spans="2:34" ht="15" x14ac:dyDescent="0.2">
      <c r="B41" s="21"/>
      <c r="C41" s="66" t="s">
        <v>62</v>
      </c>
    </row>
    <row r="42" spans="2:34" ht="14.25" x14ac:dyDescent="0.2">
      <c r="B42" s="21" t="s">
        <v>34</v>
      </c>
      <c r="C42" s="113" t="s">
        <v>82</v>
      </c>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row>
    <row r="43" spans="2:34" ht="14.25" x14ac:dyDescent="0.2">
      <c r="B43" s="21"/>
      <c r="C43" s="68"/>
    </row>
    <row r="44" spans="2:34" ht="15" x14ac:dyDescent="0.2">
      <c r="B44" s="21"/>
      <c r="C44" s="66" t="s">
        <v>91</v>
      </c>
    </row>
    <row r="45" spans="2:34" ht="14.25" x14ac:dyDescent="0.2">
      <c r="B45" s="21" t="s">
        <v>35</v>
      </c>
      <c r="C45" s="113" t="s">
        <v>132</v>
      </c>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row>
    <row r="46" spans="2:34" ht="14.25" x14ac:dyDescent="0.2">
      <c r="B46" s="21" t="s">
        <v>37</v>
      </c>
      <c r="C46" s="113" t="s">
        <v>92</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row>
    <row r="47" spans="2:34" ht="14.25" x14ac:dyDescent="0.2">
      <c r="B47" s="21"/>
      <c r="C47" s="68"/>
    </row>
    <row r="48" spans="2:34" ht="15" x14ac:dyDescent="0.2">
      <c r="B48" s="21"/>
      <c r="C48" s="66" t="s">
        <v>93</v>
      </c>
    </row>
    <row r="49" spans="2:34" ht="14.25" x14ac:dyDescent="0.2">
      <c r="B49" s="21" t="s">
        <v>13</v>
      </c>
      <c r="C49" s="113" t="s">
        <v>94</v>
      </c>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row>
    <row r="50" spans="2:34" ht="14.25" x14ac:dyDescent="0.2">
      <c r="B50" s="21" t="s">
        <v>38</v>
      </c>
      <c r="C50" s="113" t="s">
        <v>95</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row>
    <row r="51" spans="2:34" ht="14.25" x14ac:dyDescent="0.2">
      <c r="B51" s="21"/>
      <c r="C51" s="68"/>
    </row>
    <row r="52" spans="2:34" ht="15" x14ac:dyDescent="0.2">
      <c r="B52" s="21"/>
      <c r="C52" s="66" t="s">
        <v>63</v>
      </c>
    </row>
    <row r="53" spans="2:34" ht="14.25" x14ac:dyDescent="0.2">
      <c r="B53" s="21" t="s">
        <v>39</v>
      </c>
      <c r="C53" s="113" t="s">
        <v>96</v>
      </c>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row>
    <row r="54" spans="2:34" ht="14.25" x14ac:dyDescent="0.2">
      <c r="B54" s="21"/>
      <c r="C54" s="68"/>
    </row>
    <row r="55" spans="2:34" ht="15" x14ac:dyDescent="0.2">
      <c r="B55" s="21"/>
      <c r="C55" s="66" t="s">
        <v>64</v>
      </c>
    </row>
    <row r="56" spans="2:34" ht="14.25" x14ac:dyDescent="0.2">
      <c r="B56" s="21" t="s">
        <v>72</v>
      </c>
      <c r="C56" s="113" t="s">
        <v>97</v>
      </c>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row>
    <row r="57" spans="2:34" ht="27.75" customHeight="1" x14ac:dyDescent="0.2">
      <c r="B57" s="21" t="s">
        <v>73</v>
      </c>
      <c r="C57" s="113" t="s">
        <v>98</v>
      </c>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row>
    <row r="58" spans="2:34" ht="14.25" x14ac:dyDescent="0.2">
      <c r="B58" s="21"/>
      <c r="C58" s="68"/>
    </row>
    <row r="59" spans="2:34" ht="15" x14ac:dyDescent="0.2">
      <c r="B59" s="21"/>
      <c r="C59" s="66" t="s">
        <v>99</v>
      </c>
    </row>
    <row r="60" spans="2:34" ht="14.25" x14ac:dyDescent="0.2">
      <c r="B60" s="21" t="s">
        <v>74</v>
      </c>
      <c r="C60" s="113" t="s">
        <v>100</v>
      </c>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row>
    <row r="61" spans="2:34" ht="14.25" x14ac:dyDescent="0.2">
      <c r="B61" s="21"/>
      <c r="C61" s="67"/>
    </row>
    <row r="62" spans="2:34" ht="15" x14ac:dyDescent="0.2">
      <c r="B62" s="1"/>
      <c r="C62" s="66" t="s">
        <v>101</v>
      </c>
    </row>
    <row r="63" spans="2:34" ht="14.25" x14ac:dyDescent="0.2">
      <c r="B63" s="21" t="s">
        <v>75</v>
      </c>
      <c r="C63" s="113" t="s">
        <v>102</v>
      </c>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row>
    <row r="64" spans="2:34" ht="14.25" x14ac:dyDescent="0.2">
      <c r="B64" s="21"/>
      <c r="C64" s="67" t="s">
        <v>70</v>
      </c>
    </row>
    <row r="65" spans="2:34" ht="15" x14ac:dyDescent="0.2">
      <c r="B65" s="21"/>
      <c r="C65" s="66" t="s">
        <v>65</v>
      </c>
    </row>
    <row r="66" spans="2:34" ht="14.25" x14ac:dyDescent="0.2">
      <c r="B66" s="21" t="s">
        <v>76</v>
      </c>
      <c r="C66" s="113" t="s">
        <v>103</v>
      </c>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row>
    <row r="67" spans="2:34" ht="14.25" x14ac:dyDescent="0.2">
      <c r="B67" s="1"/>
      <c r="C67" s="68"/>
    </row>
    <row r="68" spans="2:34" ht="15" x14ac:dyDescent="0.2">
      <c r="B68" s="21"/>
      <c r="C68" s="66" t="s">
        <v>104</v>
      </c>
    </row>
    <row r="69" spans="2:34" ht="14.25" x14ac:dyDescent="0.2">
      <c r="B69" s="21" t="s">
        <v>14</v>
      </c>
      <c r="C69" s="113" t="s">
        <v>154</v>
      </c>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row>
    <row r="70" spans="2:34" ht="14.25" x14ac:dyDescent="0.2">
      <c r="B70" s="1"/>
      <c r="C70" s="68"/>
    </row>
    <row r="71" spans="2:34" ht="15" x14ac:dyDescent="0.2">
      <c r="B71" s="21"/>
      <c r="C71" s="66" t="s">
        <v>105</v>
      </c>
    </row>
    <row r="72" spans="2:34" ht="14.25" x14ac:dyDescent="0.2">
      <c r="B72" s="21" t="s">
        <v>77</v>
      </c>
      <c r="C72" s="113" t="s">
        <v>106</v>
      </c>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row>
    <row r="73" spans="2:34" ht="14.25" x14ac:dyDescent="0.2">
      <c r="C73" s="68"/>
    </row>
    <row r="74" spans="2:34" ht="15" x14ac:dyDescent="0.2">
      <c r="C74" s="66" t="s">
        <v>48</v>
      </c>
    </row>
    <row r="75" spans="2:34" ht="14.25" x14ac:dyDescent="0.2">
      <c r="B75" s="21" t="s">
        <v>78</v>
      </c>
      <c r="C75" s="113" t="s">
        <v>71</v>
      </c>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row>
    <row r="76" spans="2:34" ht="14.25" x14ac:dyDescent="0.2">
      <c r="C76" s="68"/>
    </row>
    <row r="77" spans="2:34" ht="15" x14ac:dyDescent="0.2">
      <c r="C77" s="66" t="s">
        <v>66</v>
      </c>
    </row>
    <row r="78" spans="2:34" ht="14.25" x14ac:dyDescent="0.2">
      <c r="B78" s="21" t="s">
        <v>83</v>
      </c>
      <c r="C78" s="113" t="s">
        <v>107</v>
      </c>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row>
    <row r="79" spans="2:34" ht="14.25" x14ac:dyDescent="0.2">
      <c r="C79" s="68"/>
    </row>
    <row r="80" spans="2:34" ht="14.25" x14ac:dyDescent="0.2">
      <c r="C80" s="68"/>
    </row>
    <row r="85" spans="4:4" x14ac:dyDescent="0.2">
      <c r="D85" s="1" t="s">
        <v>172</v>
      </c>
    </row>
  </sheetData>
  <mergeCells count="31">
    <mergeCell ref="B12:F12"/>
    <mergeCell ref="G12:AH12"/>
    <mergeCell ref="E6:R6"/>
    <mergeCell ref="E8:R8"/>
    <mergeCell ref="E10:R10"/>
    <mergeCell ref="C25:AH25"/>
    <mergeCell ref="C24:AH24"/>
    <mergeCell ref="C23:AH23"/>
    <mergeCell ref="C28:AH28"/>
    <mergeCell ref="C29:AH29"/>
    <mergeCell ref="C30:AH30"/>
    <mergeCell ref="C31:AH31"/>
    <mergeCell ref="C34:AH34"/>
    <mergeCell ref="C35:AH35"/>
    <mergeCell ref="C38:AH38"/>
    <mergeCell ref="C39:AH39"/>
    <mergeCell ref="C42:AH42"/>
    <mergeCell ref="C45:AH45"/>
    <mergeCell ref="C46:AH46"/>
    <mergeCell ref="C49:AH49"/>
    <mergeCell ref="C50:AH50"/>
    <mergeCell ref="C53:AH53"/>
    <mergeCell ref="C56:AH56"/>
    <mergeCell ref="C57:AH57"/>
    <mergeCell ref="C60:AH60"/>
    <mergeCell ref="C78:AH78"/>
    <mergeCell ref="C63:AH63"/>
    <mergeCell ref="C66:AH66"/>
    <mergeCell ref="C69:AH69"/>
    <mergeCell ref="C72:AH72"/>
    <mergeCell ref="C75:AH75"/>
  </mergeCells>
  <pageMargins left="0.7" right="0.7" top="0.75" bottom="0.75" header="0.3" footer="0.3"/>
  <pageSetup scale="35" orientation="portrait" r:id="rId1"/>
  <colBreaks count="1" manualBreakCount="1">
    <brk id="3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5"/>
  <sheetViews>
    <sheetView showGridLines="0" view="pageBreakPreview" topLeftCell="A25" zoomScale="60" zoomScaleNormal="66" workbookViewId="0">
      <selection activeCell="C52" sqref="C52"/>
    </sheetView>
  </sheetViews>
  <sheetFormatPr baseColWidth="10" defaultColWidth="9.140625" defaultRowHeight="14.25" x14ac:dyDescent="0.2"/>
  <cols>
    <col min="1" max="1" width="1.7109375" style="8" customWidth="1"/>
    <col min="2" max="2" width="6.42578125" style="78" customWidth="1"/>
    <col min="3" max="3" width="33.7109375" style="8" customWidth="1"/>
    <col min="4" max="4" width="38.85546875" style="8" customWidth="1"/>
    <col min="5" max="6" width="18.7109375" style="8" customWidth="1"/>
    <col min="7" max="18" width="4.7109375" style="8" customWidth="1"/>
    <col min="19" max="19" width="23.7109375" style="8" customWidth="1"/>
    <col min="20" max="16384" width="9.140625" style="8"/>
  </cols>
  <sheetData>
    <row r="1" spans="2:19" ht="54" customHeight="1" x14ac:dyDescent="0.2">
      <c r="H1" s="8" t="s">
        <v>171</v>
      </c>
    </row>
    <row r="2" spans="2:19" ht="54" customHeight="1" x14ac:dyDescent="0.2"/>
    <row r="3" spans="2:19" ht="33.75" customHeight="1" x14ac:dyDescent="0.2"/>
    <row r="4" spans="2:19" ht="32.25" customHeight="1" x14ac:dyDescent="0.2">
      <c r="D4" s="75" t="s">
        <v>160</v>
      </c>
    </row>
    <row r="5" spans="2:19" ht="22.5" customHeight="1" x14ac:dyDescent="0.25">
      <c r="D5" s="28" t="s">
        <v>1</v>
      </c>
      <c r="E5" s="98"/>
      <c r="F5" s="99"/>
      <c r="G5" s="99"/>
      <c r="H5" s="99"/>
      <c r="I5" s="99"/>
      <c r="J5" s="99"/>
      <c r="K5" s="99"/>
      <c r="L5" s="99"/>
      <c r="M5" s="99"/>
      <c r="N5" s="99"/>
      <c r="O5" s="99"/>
      <c r="P5" s="99"/>
      <c r="Q5" s="99"/>
      <c r="R5" s="100"/>
    </row>
    <row r="6" spans="2:19" ht="12.75" customHeight="1" x14ac:dyDescent="0.25">
      <c r="D6" s="28"/>
    </row>
    <row r="7" spans="2:19" ht="20.25" customHeight="1" x14ac:dyDescent="0.25">
      <c r="D7" s="28" t="s">
        <v>5</v>
      </c>
      <c r="E7" s="98"/>
      <c r="F7" s="99"/>
      <c r="G7" s="99"/>
      <c r="H7" s="99"/>
      <c r="I7" s="99"/>
      <c r="J7" s="99"/>
      <c r="K7" s="99"/>
      <c r="L7" s="99"/>
      <c r="M7" s="99"/>
      <c r="N7" s="99"/>
      <c r="O7" s="99"/>
      <c r="P7" s="99"/>
      <c r="Q7" s="99"/>
      <c r="R7" s="100"/>
    </row>
    <row r="8" spans="2:19" ht="12.75" customHeight="1" x14ac:dyDescent="0.25">
      <c r="D8" s="28"/>
      <c r="E8" s="76"/>
      <c r="F8" s="76"/>
      <c r="G8" s="76"/>
    </row>
    <row r="9" spans="2:19" ht="21" customHeight="1" x14ac:dyDescent="0.25">
      <c r="D9" s="28" t="s">
        <v>0</v>
      </c>
      <c r="E9" s="98"/>
      <c r="F9" s="99"/>
      <c r="G9" s="99"/>
      <c r="H9" s="99"/>
      <c r="I9" s="99"/>
      <c r="J9" s="99"/>
      <c r="K9" s="99"/>
      <c r="L9" s="99"/>
      <c r="M9" s="99"/>
      <c r="N9" s="99"/>
      <c r="O9" s="99"/>
      <c r="P9" s="99"/>
      <c r="Q9" s="99"/>
      <c r="R9" s="100"/>
    </row>
    <row r="10" spans="2:19" ht="12.75" customHeight="1" x14ac:dyDescent="0.2"/>
    <row r="11" spans="2:19" s="79" customFormat="1" ht="23.25" customHeight="1" x14ac:dyDescent="0.2">
      <c r="B11" s="115" t="s">
        <v>23</v>
      </c>
      <c r="C11" s="116"/>
      <c r="D11" s="116"/>
      <c r="E11" s="116"/>
      <c r="F11" s="117"/>
      <c r="G11" s="118" t="s">
        <v>15</v>
      </c>
      <c r="H11" s="119"/>
      <c r="I11" s="119"/>
      <c r="J11" s="119"/>
      <c r="K11" s="119"/>
      <c r="L11" s="119"/>
      <c r="M11" s="119"/>
      <c r="N11" s="119"/>
      <c r="O11" s="119"/>
      <c r="P11" s="119"/>
      <c r="Q11" s="119"/>
      <c r="R11" s="119"/>
      <c r="S11" s="119"/>
    </row>
    <row r="12" spans="2:19" s="79" customFormat="1" ht="30" x14ac:dyDescent="0.2">
      <c r="B12" s="80" t="s">
        <v>11</v>
      </c>
      <c r="C12" s="81" t="s">
        <v>22</v>
      </c>
      <c r="D12" s="81" t="s">
        <v>12</v>
      </c>
      <c r="E12" s="81" t="s">
        <v>24</v>
      </c>
      <c r="F12" s="81" t="s">
        <v>25</v>
      </c>
      <c r="G12" s="82" t="s">
        <v>16</v>
      </c>
      <c r="H12" s="82" t="s">
        <v>17</v>
      </c>
      <c r="I12" s="82" t="s">
        <v>18</v>
      </c>
      <c r="J12" s="82" t="s">
        <v>19</v>
      </c>
      <c r="K12" s="82" t="s">
        <v>20</v>
      </c>
      <c r="L12" s="82" t="s">
        <v>26</v>
      </c>
      <c r="M12" s="82" t="s">
        <v>27</v>
      </c>
      <c r="N12" s="82" t="s">
        <v>28</v>
      </c>
      <c r="O12" s="82" t="s">
        <v>29</v>
      </c>
      <c r="P12" s="82" t="s">
        <v>31</v>
      </c>
      <c r="Q12" s="82" t="s">
        <v>32</v>
      </c>
      <c r="R12" s="82" t="s">
        <v>33</v>
      </c>
      <c r="S12" s="82" t="s">
        <v>21</v>
      </c>
    </row>
    <row r="13" spans="2:19" x14ac:dyDescent="0.2">
      <c r="B13" s="83">
        <v>1</v>
      </c>
      <c r="C13" s="22"/>
      <c r="D13" s="16"/>
      <c r="E13" s="16"/>
      <c r="F13" s="17"/>
      <c r="G13" s="84"/>
      <c r="H13" s="84"/>
      <c r="I13" s="84"/>
      <c r="J13" s="84"/>
      <c r="K13" s="84"/>
      <c r="L13" s="84"/>
      <c r="M13" s="84"/>
      <c r="N13" s="84"/>
      <c r="O13" s="84"/>
      <c r="P13" s="84"/>
      <c r="Q13" s="84"/>
      <c r="R13" s="84"/>
      <c r="S13" s="85"/>
    </row>
    <row r="14" spans="2:19" x14ac:dyDescent="0.2">
      <c r="B14" s="83">
        <v>2</v>
      </c>
      <c r="C14" s="22"/>
      <c r="D14" s="16"/>
      <c r="E14" s="16"/>
      <c r="F14" s="17"/>
      <c r="G14" s="84"/>
      <c r="H14" s="84"/>
      <c r="I14" s="84"/>
      <c r="J14" s="84"/>
      <c r="K14" s="84"/>
      <c r="L14" s="84"/>
      <c r="M14" s="84"/>
      <c r="N14" s="84"/>
      <c r="O14" s="84"/>
      <c r="P14" s="84"/>
      <c r="Q14" s="84"/>
      <c r="R14" s="84"/>
      <c r="S14" s="85"/>
    </row>
    <row r="15" spans="2:19" x14ac:dyDescent="0.2">
      <c r="B15" s="83">
        <v>3</v>
      </c>
      <c r="C15" s="22"/>
      <c r="D15" s="16"/>
      <c r="E15" s="16"/>
      <c r="F15" s="17"/>
      <c r="G15" s="84"/>
      <c r="H15" s="84"/>
      <c r="I15" s="84"/>
      <c r="J15" s="84"/>
      <c r="K15" s="84"/>
      <c r="L15" s="84"/>
      <c r="M15" s="84"/>
      <c r="N15" s="84"/>
      <c r="O15" s="84"/>
      <c r="P15" s="84"/>
      <c r="Q15" s="84"/>
      <c r="R15" s="84"/>
      <c r="S15" s="85"/>
    </row>
    <row r="16" spans="2:19" x14ac:dyDescent="0.2">
      <c r="B16" s="83">
        <v>4</v>
      </c>
      <c r="C16" s="22"/>
      <c r="D16" s="16"/>
      <c r="E16" s="16"/>
      <c r="F16" s="17"/>
      <c r="G16" s="84"/>
      <c r="H16" s="84"/>
      <c r="I16" s="84"/>
      <c r="J16" s="84"/>
      <c r="K16" s="86"/>
      <c r="L16" s="84"/>
      <c r="M16" s="84"/>
      <c r="N16" s="84"/>
      <c r="O16" s="84"/>
      <c r="P16" s="84"/>
      <c r="Q16" s="84"/>
      <c r="R16" s="84"/>
      <c r="S16" s="85"/>
    </row>
    <row r="17" spans="2:19" x14ac:dyDescent="0.2">
      <c r="B17" s="83">
        <v>5</v>
      </c>
      <c r="C17" s="22"/>
      <c r="D17" s="16"/>
      <c r="E17" s="16"/>
      <c r="F17" s="17"/>
      <c r="G17" s="84"/>
      <c r="H17" s="84"/>
      <c r="I17" s="84"/>
      <c r="J17" s="84"/>
      <c r="K17" s="86"/>
      <c r="L17" s="84"/>
      <c r="M17" s="84"/>
      <c r="N17" s="84"/>
      <c r="O17" s="84"/>
      <c r="P17" s="84"/>
      <c r="Q17" s="84"/>
      <c r="R17" s="84"/>
      <c r="S17" s="85"/>
    </row>
    <row r="18" spans="2:19" ht="16.5" x14ac:dyDescent="0.35">
      <c r="F18" s="15"/>
      <c r="G18" s="15"/>
      <c r="H18" s="13"/>
      <c r="I18" s="13"/>
      <c r="J18" s="13"/>
      <c r="K18" s="14"/>
      <c r="L18" s="13"/>
      <c r="M18" s="13"/>
      <c r="N18" s="13"/>
      <c r="O18" s="13"/>
      <c r="P18" s="13"/>
      <c r="Q18" s="13"/>
      <c r="R18" s="13"/>
      <c r="S18" s="13"/>
    </row>
    <row r="20" spans="2:19" ht="15" x14ac:dyDescent="0.25">
      <c r="B20" s="87" t="s">
        <v>6</v>
      </c>
      <c r="C20" s="88"/>
    </row>
    <row r="21" spans="2:19" ht="15" x14ac:dyDescent="0.25">
      <c r="B21" s="87"/>
      <c r="C21" s="69" t="s">
        <v>67</v>
      </c>
    </row>
    <row r="22" spans="2:19" ht="15" x14ac:dyDescent="0.25">
      <c r="B22" s="89" t="s">
        <v>16</v>
      </c>
      <c r="C22" s="113" t="s">
        <v>123</v>
      </c>
      <c r="D22" s="113"/>
      <c r="E22" s="113"/>
      <c r="F22" s="113"/>
      <c r="G22" s="113"/>
      <c r="H22" s="113"/>
      <c r="I22" s="113"/>
      <c r="J22" s="113"/>
      <c r="K22" s="113"/>
      <c r="L22" s="113"/>
      <c r="M22" s="113"/>
      <c r="N22" s="113"/>
      <c r="O22" s="113"/>
      <c r="P22" s="113"/>
      <c r="Q22" s="113"/>
      <c r="R22" s="113"/>
      <c r="S22" s="113"/>
    </row>
    <row r="23" spans="2:19" ht="15" x14ac:dyDescent="0.25">
      <c r="B23" s="89" t="s">
        <v>17</v>
      </c>
      <c r="C23" s="113" t="s">
        <v>129</v>
      </c>
      <c r="D23" s="113"/>
      <c r="E23" s="113"/>
      <c r="F23" s="113"/>
      <c r="G23" s="113"/>
      <c r="H23" s="113"/>
      <c r="I23" s="113"/>
      <c r="J23" s="113"/>
      <c r="K23" s="113"/>
      <c r="L23" s="113"/>
      <c r="M23" s="113"/>
      <c r="N23" s="113"/>
      <c r="O23" s="113"/>
      <c r="P23" s="113"/>
      <c r="Q23" s="113"/>
      <c r="R23" s="113"/>
      <c r="S23" s="113"/>
    </row>
    <row r="24" spans="2:19" ht="30.75" customHeight="1" x14ac:dyDescent="0.25">
      <c r="B24" s="89" t="s">
        <v>18</v>
      </c>
      <c r="C24" s="113" t="s">
        <v>84</v>
      </c>
      <c r="D24" s="113"/>
      <c r="E24" s="113"/>
      <c r="F24" s="113"/>
      <c r="G24" s="113"/>
      <c r="H24" s="113"/>
      <c r="I24" s="113"/>
      <c r="J24" s="113"/>
      <c r="K24" s="113"/>
      <c r="L24" s="113"/>
      <c r="M24" s="113"/>
      <c r="N24" s="113"/>
      <c r="O24" s="113"/>
      <c r="P24" s="113"/>
      <c r="Q24" s="113"/>
      <c r="R24" s="113"/>
      <c r="S24" s="113"/>
    </row>
    <row r="25" spans="2:19" ht="15" x14ac:dyDescent="0.25">
      <c r="B25" s="89"/>
      <c r="C25" s="70"/>
    </row>
    <row r="26" spans="2:19" ht="15" x14ac:dyDescent="0.25">
      <c r="B26" s="89"/>
      <c r="C26" s="69" t="s">
        <v>68</v>
      </c>
    </row>
    <row r="27" spans="2:19" ht="15" x14ac:dyDescent="0.25">
      <c r="B27" s="89" t="s">
        <v>19</v>
      </c>
      <c r="C27" s="113" t="s">
        <v>157</v>
      </c>
      <c r="D27" s="113"/>
      <c r="E27" s="113"/>
      <c r="F27" s="113"/>
      <c r="G27" s="113"/>
      <c r="H27" s="113"/>
      <c r="I27" s="113"/>
      <c r="J27" s="113"/>
      <c r="K27" s="113"/>
      <c r="L27" s="113"/>
      <c r="M27" s="113"/>
      <c r="N27" s="113"/>
      <c r="O27" s="113"/>
      <c r="P27" s="113"/>
      <c r="Q27" s="113"/>
      <c r="R27" s="113"/>
      <c r="S27" s="113"/>
    </row>
    <row r="28" spans="2:19" ht="15" x14ac:dyDescent="0.25">
      <c r="B28" s="89"/>
      <c r="C28" s="70"/>
    </row>
    <row r="29" spans="2:19" ht="15" x14ac:dyDescent="0.25">
      <c r="B29" s="89"/>
      <c r="C29" s="69" t="s">
        <v>108</v>
      </c>
    </row>
    <row r="30" spans="2:19" ht="15" x14ac:dyDescent="0.25">
      <c r="B30" s="89" t="s">
        <v>20</v>
      </c>
      <c r="C30" s="113" t="s">
        <v>131</v>
      </c>
      <c r="D30" s="113"/>
      <c r="E30" s="113"/>
      <c r="F30" s="113"/>
      <c r="G30" s="113"/>
      <c r="H30" s="113"/>
      <c r="I30" s="113"/>
      <c r="J30" s="113"/>
      <c r="K30" s="113"/>
      <c r="L30" s="113"/>
      <c r="M30" s="113"/>
      <c r="N30" s="113"/>
      <c r="O30" s="113"/>
      <c r="P30" s="113"/>
      <c r="Q30" s="113"/>
      <c r="R30" s="113"/>
      <c r="S30" s="113"/>
    </row>
    <row r="31" spans="2:19" ht="15" x14ac:dyDescent="0.25">
      <c r="B31" s="89" t="s">
        <v>26</v>
      </c>
      <c r="C31" s="113" t="s">
        <v>158</v>
      </c>
      <c r="D31" s="113"/>
      <c r="E31" s="113"/>
      <c r="F31" s="113"/>
      <c r="G31" s="113"/>
      <c r="H31" s="113"/>
      <c r="I31" s="113"/>
      <c r="J31" s="113"/>
      <c r="K31" s="113"/>
      <c r="L31" s="113"/>
      <c r="M31" s="113"/>
      <c r="N31" s="113"/>
      <c r="O31" s="113"/>
      <c r="P31" s="113"/>
      <c r="Q31" s="113"/>
      <c r="R31" s="113"/>
      <c r="S31" s="113"/>
    </row>
    <row r="32" spans="2:19" ht="15" x14ac:dyDescent="0.25">
      <c r="B32" s="89"/>
      <c r="C32" s="70"/>
    </row>
    <row r="33" spans="2:19" ht="15" x14ac:dyDescent="0.25">
      <c r="B33" s="89"/>
      <c r="C33" s="69" t="s">
        <v>62</v>
      </c>
    </row>
    <row r="34" spans="2:19" ht="15" x14ac:dyDescent="0.25">
      <c r="B34" s="89" t="s">
        <v>27</v>
      </c>
      <c r="C34" s="113" t="s">
        <v>111</v>
      </c>
      <c r="D34" s="113"/>
      <c r="E34" s="113"/>
      <c r="F34" s="113"/>
      <c r="G34" s="113"/>
      <c r="H34" s="113"/>
      <c r="I34" s="113"/>
      <c r="J34" s="113"/>
      <c r="K34" s="113"/>
      <c r="L34" s="113"/>
      <c r="M34" s="113"/>
      <c r="N34" s="113"/>
      <c r="O34" s="113"/>
      <c r="P34" s="113"/>
      <c r="Q34" s="113"/>
      <c r="R34" s="113"/>
      <c r="S34" s="113"/>
    </row>
    <row r="35" spans="2:19" ht="15" x14ac:dyDescent="0.25">
      <c r="B35" s="89"/>
      <c r="C35" s="67"/>
    </row>
    <row r="36" spans="2:19" ht="15" x14ac:dyDescent="0.25">
      <c r="B36" s="89"/>
      <c r="C36" s="69" t="s">
        <v>159</v>
      </c>
    </row>
    <row r="37" spans="2:19" ht="15" x14ac:dyDescent="0.25">
      <c r="B37" s="89" t="s">
        <v>28</v>
      </c>
      <c r="C37" s="113" t="s">
        <v>162</v>
      </c>
      <c r="D37" s="113"/>
      <c r="E37" s="113"/>
      <c r="F37" s="113"/>
      <c r="G37" s="113"/>
      <c r="H37" s="113"/>
      <c r="I37" s="113"/>
      <c r="J37" s="113"/>
      <c r="K37" s="113"/>
      <c r="L37" s="113"/>
      <c r="M37" s="113"/>
      <c r="N37" s="113"/>
      <c r="O37" s="113"/>
      <c r="P37" s="113"/>
      <c r="Q37" s="113"/>
      <c r="R37" s="113"/>
      <c r="S37" s="113"/>
    </row>
    <row r="38" spans="2:19" ht="15" x14ac:dyDescent="0.25">
      <c r="B38" s="89"/>
      <c r="C38" s="70"/>
    </row>
    <row r="39" spans="2:19" ht="15" x14ac:dyDescent="0.25">
      <c r="B39" s="89"/>
      <c r="C39" s="69" t="s">
        <v>113</v>
      </c>
    </row>
    <row r="40" spans="2:19" ht="15" x14ac:dyDescent="0.25">
      <c r="B40" s="89" t="s">
        <v>29</v>
      </c>
      <c r="C40" s="113" t="s">
        <v>114</v>
      </c>
      <c r="D40" s="113"/>
      <c r="E40" s="113"/>
      <c r="F40" s="113"/>
      <c r="G40" s="113"/>
      <c r="H40" s="113"/>
      <c r="I40" s="113"/>
      <c r="J40" s="113"/>
      <c r="K40" s="113"/>
      <c r="L40" s="113"/>
      <c r="M40" s="113"/>
      <c r="N40" s="113"/>
      <c r="O40" s="113"/>
      <c r="P40" s="113"/>
      <c r="Q40" s="113"/>
      <c r="R40" s="113"/>
      <c r="S40" s="113"/>
    </row>
    <row r="41" spans="2:19" ht="15" x14ac:dyDescent="0.25">
      <c r="B41" s="89"/>
      <c r="C41" s="70"/>
    </row>
    <row r="42" spans="2:19" ht="15" x14ac:dyDescent="0.25">
      <c r="B42" s="89"/>
      <c r="C42" s="69" t="s">
        <v>105</v>
      </c>
    </row>
    <row r="43" spans="2:19" ht="30.75" customHeight="1" x14ac:dyDescent="0.25">
      <c r="B43" s="89" t="s">
        <v>31</v>
      </c>
      <c r="C43" s="113" t="s">
        <v>115</v>
      </c>
      <c r="D43" s="113"/>
      <c r="E43" s="113"/>
      <c r="F43" s="113"/>
      <c r="G43" s="113"/>
      <c r="H43" s="113"/>
      <c r="I43" s="113"/>
      <c r="J43" s="113"/>
      <c r="K43" s="113"/>
      <c r="L43" s="113"/>
      <c r="M43" s="113"/>
      <c r="N43" s="113"/>
      <c r="O43" s="113"/>
      <c r="P43" s="113"/>
      <c r="Q43" s="113"/>
      <c r="R43" s="113"/>
      <c r="S43" s="113"/>
    </row>
    <row r="44" spans="2:19" ht="15" x14ac:dyDescent="0.25">
      <c r="B44" s="89"/>
      <c r="C44" s="67"/>
    </row>
    <row r="45" spans="2:19" ht="15" x14ac:dyDescent="0.25">
      <c r="B45" s="89"/>
      <c r="C45" s="69" t="s">
        <v>48</v>
      </c>
    </row>
    <row r="46" spans="2:19" ht="15" x14ac:dyDescent="0.25">
      <c r="B46" s="89" t="s">
        <v>32</v>
      </c>
      <c r="C46" s="113" t="s">
        <v>71</v>
      </c>
      <c r="D46" s="113"/>
      <c r="E46" s="113"/>
      <c r="F46" s="113"/>
      <c r="G46" s="113"/>
      <c r="H46" s="113"/>
      <c r="I46" s="113"/>
      <c r="J46" s="113"/>
      <c r="K46" s="113"/>
      <c r="L46" s="113"/>
      <c r="M46" s="113"/>
      <c r="N46" s="113"/>
      <c r="O46" s="113"/>
      <c r="P46" s="113"/>
      <c r="Q46" s="113"/>
      <c r="R46" s="113"/>
      <c r="S46" s="113"/>
    </row>
    <row r="47" spans="2:19" ht="15" x14ac:dyDescent="0.25">
      <c r="B47" s="89"/>
      <c r="C47" s="70"/>
    </row>
    <row r="48" spans="2:19" ht="15" x14ac:dyDescent="0.25">
      <c r="B48" s="89"/>
      <c r="C48" s="69" t="s">
        <v>66</v>
      </c>
    </row>
    <row r="49" spans="2:19" ht="15" x14ac:dyDescent="0.25">
      <c r="B49" s="89" t="s">
        <v>33</v>
      </c>
      <c r="C49" s="113" t="s">
        <v>116</v>
      </c>
      <c r="D49" s="113"/>
      <c r="E49" s="113"/>
      <c r="F49" s="113"/>
      <c r="G49" s="113"/>
      <c r="H49" s="113"/>
      <c r="I49" s="113"/>
      <c r="J49" s="113"/>
      <c r="K49" s="113"/>
      <c r="L49" s="113"/>
      <c r="M49" s="113"/>
      <c r="N49" s="113"/>
      <c r="O49" s="113"/>
      <c r="P49" s="113"/>
      <c r="Q49" s="113"/>
      <c r="R49" s="113"/>
      <c r="S49" s="113"/>
    </row>
    <row r="50" spans="2:19" ht="15" x14ac:dyDescent="0.25">
      <c r="B50" s="89"/>
      <c r="C50" s="6"/>
    </row>
    <row r="51" spans="2:19" ht="15" x14ac:dyDescent="0.25">
      <c r="B51" s="89"/>
    </row>
    <row r="52" spans="2:19" ht="15" x14ac:dyDescent="0.25">
      <c r="B52" s="89"/>
      <c r="C52" s="28"/>
    </row>
    <row r="53" spans="2:19" ht="15" x14ac:dyDescent="0.25">
      <c r="B53" s="89"/>
      <c r="C53" s="6"/>
    </row>
    <row r="54" spans="2:19" ht="15" x14ac:dyDescent="0.25">
      <c r="B54" s="89"/>
      <c r="C54" s="6"/>
    </row>
    <row r="55" spans="2:19" ht="30" customHeight="1" x14ac:dyDescent="0.25">
      <c r="B55" s="89"/>
      <c r="C55" s="114" t="s">
        <v>172</v>
      </c>
      <c r="D55" s="114"/>
      <c r="E55" s="114"/>
      <c r="F55" s="114"/>
      <c r="G55" s="114"/>
      <c r="H55" s="114"/>
      <c r="I55" s="114"/>
      <c r="J55" s="114"/>
    </row>
    <row r="56" spans="2:19" ht="15" x14ac:dyDescent="0.2">
      <c r="B56" s="8"/>
      <c r="C56" s="77"/>
    </row>
    <row r="57" spans="2:19" ht="15" x14ac:dyDescent="0.25">
      <c r="B57" s="8"/>
      <c r="C57" s="28"/>
    </row>
    <row r="58" spans="2:19" ht="15" x14ac:dyDescent="0.25">
      <c r="B58" s="89"/>
      <c r="C58" s="6"/>
    </row>
    <row r="59" spans="2:19" ht="15" x14ac:dyDescent="0.25">
      <c r="B59" s="89"/>
      <c r="C59" s="6"/>
    </row>
    <row r="60" spans="2:19" x14ac:dyDescent="0.2">
      <c r="B60" s="8"/>
      <c r="C60" s="6"/>
    </row>
    <row r="61" spans="2:19" ht="15" x14ac:dyDescent="0.25">
      <c r="B61" s="8"/>
      <c r="C61" s="28"/>
    </row>
    <row r="62" spans="2:19" ht="15" x14ac:dyDescent="0.25">
      <c r="B62" s="89"/>
      <c r="C62" s="6"/>
    </row>
    <row r="63" spans="2:19" ht="15" x14ac:dyDescent="0.25">
      <c r="B63" s="89"/>
      <c r="C63" s="6"/>
    </row>
    <row r="64" spans="2:19" ht="15" x14ac:dyDescent="0.25">
      <c r="B64" s="8"/>
      <c r="C64" s="28"/>
    </row>
    <row r="65" spans="2:3" ht="15" x14ac:dyDescent="0.25">
      <c r="B65" s="89"/>
      <c r="C65" s="6"/>
    </row>
  </sheetData>
  <mergeCells count="18">
    <mergeCell ref="E5:R5"/>
    <mergeCell ref="E7:R7"/>
    <mergeCell ref="E9:R9"/>
    <mergeCell ref="C24:S24"/>
    <mergeCell ref="C23:S23"/>
    <mergeCell ref="C22:S22"/>
    <mergeCell ref="C40:S40"/>
    <mergeCell ref="C43:S43"/>
    <mergeCell ref="C55:J55"/>
    <mergeCell ref="B11:F11"/>
    <mergeCell ref="G11:S11"/>
    <mergeCell ref="C27:S27"/>
    <mergeCell ref="C30:S30"/>
    <mergeCell ref="C46:S46"/>
    <mergeCell ref="C49:S49"/>
    <mergeCell ref="C31:S31"/>
    <mergeCell ref="C34:S34"/>
    <mergeCell ref="C37:S37"/>
  </mergeCells>
  <pageMargins left="0.7" right="0.7" top="0.75" bottom="0.75" header="0.3" footer="0.3"/>
  <pageSetup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2"/>
  <sheetViews>
    <sheetView showGridLines="0" view="pageBreakPreview" zoomScale="60" zoomScaleNormal="80" workbookViewId="0">
      <selection activeCell="D55" sqref="D55"/>
    </sheetView>
  </sheetViews>
  <sheetFormatPr baseColWidth="10" defaultColWidth="9.140625" defaultRowHeight="12.75" x14ac:dyDescent="0.2"/>
  <cols>
    <col min="1" max="1" width="1.7109375" style="1" customWidth="1"/>
    <col min="2" max="2" width="6.42578125" style="7" customWidth="1"/>
    <col min="3" max="3" width="33.7109375" style="1" customWidth="1"/>
    <col min="4" max="4" width="38.140625" style="1" customWidth="1"/>
    <col min="5" max="6" width="18.7109375" style="1" customWidth="1"/>
    <col min="7" max="16" width="4.7109375" style="1" customWidth="1"/>
    <col min="17" max="17" width="23.7109375" style="1" customWidth="1"/>
    <col min="18" max="16384" width="9.140625" style="1"/>
  </cols>
  <sheetData>
    <row r="1" spans="2:17" ht="52.5" customHeight="1" x14ac:dyDescent="0.2">
      <c r="H1" s="1" t="s">
        <v>171</v>
      </c>
    </row>
    <row r="2" spans="2:17" ht="52.5" customHeight="1" x14ac:dyDescent="0.2"/>
    <row r="3" spans="2:17" ht="36" customHeight="1" x14ac:dyDescent="0.2"/>
    <row r="4" spans="2:17" ht="32.25" customHeight="1" x14ac:dyDescent="0.2">
      <c r="D4" s="4" t="s">
        <v>161</v>
      </c>
    </row>
    <row r="5" spans="2:17" ht="18" customHeight="1" x14ac:dyDescent="0.25">
      <c r="D5" s="3" t="s">
        <v>1</v>
      </c>
      <c r="E5" s="110"/>
      <c r="F5" s="111"/>
      <c r="G5" s="111"/>
      <c r="H5" s="111"/>
      <c r="I5" s="111"/>
      <c r="J5" s="111"/>
      <c r="K5" s="111"/>
      <c r="L5" s="111"/>
      <c r="M5" s="111"/>
      <c r="N5" s="111"/>
      <c r="O5" s="111"/>
      <c r="P5" s="111"/>
      <c r="Q5" s="112"/>
    </row>
    <row r="6" spans="2:17" ht="13.5" customHeight="1" x14ac:dyDescent="0.25">
      <c r="D6" s="3"/>
    </row>
    <row r="7" spans="2:17" ht="20.25" customHeight="1" x14ac:dyDescent="0.25">
      <c r="D7" s="3" t="s">
        <v>5</v>
      </c>
      <c r="E7" s="121"/>
      <c r="F7" s="121"/>
      <c r="G7" s="121"/>
      <c r="H7" s="121"/>
      <c r="I7" s="121"/>
      <c r="J7" s="121"/>
      <c r="K7" s="121"/>
      <c r="L7" s="121"/>
      <c r="M7" s="121"/>
      <c r="N7" s="121"/>
      <c r="O7" s="121"/>
      <c r="P7" s="121"/>
      <c r="Q7" s="121"/>
    </row>
    <row r="8" spans="2:17" ht="8.25" customHeight="1" x14ac:dyDescent="0.25">
      <c r="D8" s="3"/>
      <c r="E8" s="5"/>
      <c r="F8" s="5"/>
      <c r="G8" s="5"/>
    </row>
    <row r="9" spans="2:17" ht="21" customHeight="1" x14ac:dyDescent="0.25">
      <c r="D9" s="3" t="s">
        <v>0</v>
      </c>
      <c r="E9" s="121"/>
      <c r="F9" s="121"/>
      <c r="G9" s="121"/>
      <c r="H9" s="121"/>
      <c r="I9" s="121"/>
      <c r="J9" s="121"/>
      <c r="K9" s="121"/>
      <c r="L9" s="121"/>
      <c r="M9" s="121"/>
      <c r="N9" s="121"/>
      <c r="O9" s="121"/>
      <c r="P9" s="121"/>
      <c r="Q9" s="121"/>
    </row>
    <row r="10" spans="2:17" ht="12.75" customHeight="1" x14ac:dyDescent="0.2"/>
    <row r="11" spans="2:17" s="2" customFormat="1" ht="23.25" customHeight="1" x14ac:dyDescent="0.2">
      <c r="B11" s="105" t="s">
        <v>23</v>
      </c>
      <c r="C11" s="106"/>
      <c r="D11" s="106"/>
      <c r="E11" s="106"/>
      <c r="F11" s="107"/>
      <c r="G11" s="108" t="s">
        <v>15</v>
      </c>
      <c r="H11" s="109"/>
      <c r="I11" s="109"/>
      <c r="J11" s="109"/>
      <c r="K11" s="109"/>
      <c r="L11" s="109"/>
      <c r="M11" s="109"/>
      <c r="N11" s="109"/>
      <c r="O11" s="109"/>
      <c r="P11" s="109"/>
      <c r="Q11" s="109"/>
    </row>
    <row r="12" spans="2:17" s="2" customFormat="1" ht="47.25" x14ac:dyDescent="0.2">
      <c r="B12" s="11" t="s">
        <v>11</v>
      </c>
      <c r="C12" s="12" t="s">
        <v>22</v>
      </c>
      <c r="D12" s="12" t="s">
        <v>12</v>
      </c>
      <c r="E12" s="12" t="s">
        <v>24</v>
      </c>
      <c r="F12" s="12" t="s">
        <v>25</v>
      </c>
      <c r="G12" s="25" t="s">
        <v>16</v>
      </c>
      <c r="H12" s="25" t="s">
        <v>17</v>
      </c>
      <c r="I12" s="25" t="s">
        <v>18</v>
      </c>
      <c r="J12" s="25" t="s">
        <v>19</v>
      </c>
      <c r="K12" s="25" t="s">
        <v>20</v>
      </c>
      <c r="L12" s="25" t="s">
        <v>26</v>
      </c>
      <c r="M12" s="25" t="s">
        <v>27</v>
      </c>
      <c r="N12" s="25" t="s">
        <v>28</v>
      </c>
      <c r="O12" s="25" t="s">
        <v>29</v>
      </c>
      <c r="P12" s="25" t="s">
        <v>31</v>
      </c>
      <c r="Q12" s="25" t="s">
        <v>21</v>
      </c>
    </row>
    <row r="13" spans="2:17" ht="14.25" x14ac:dyDescent="0.2">
      <c r="B13" s="26">
        <v>1</v>
      </c>
      <c r="C13" s="22"/>
      <c r="D13" s="16"/>
      <c r="E13" s="16"/>
      <c r="F13" s="17"/>
      <c r="G13" s="20"/>
      <c r="H13" s="20"/>
      <c r="I13" s="20"/>
      <c r="J13" s="20"/>
      <c r="K13" s="20"/>
      <c r="L13" s="20"/>
      <c r="M13" s="20"/>
      <c r="N13" s="20"/>
      <c r="O13" s="20"/>
      <c r="P13" s="20"/>
      <c r="Q13" s="24"/>
    </row>
    <row r="14" spans="2:17" ht="14.25" x14ac:dyDescent="0.2">
      <c r="B14" s="26">
        <v>2</v>
      </c>
      <c r="C14" s="22"/>
      <c r="D14" s="16"/>
      <c r="E14" s="16"/>
      <c r="F14" s="17"/>
      <c r="G14" s="20"/>
      <c r="H14" s="20"/>
      <c r="I14" s="20"/>
      <c r="J14" s="20"/>
      <c r="K14" s="20"/>
      <c r="L14" s="20"/>
      <c r="M14" s="20"/>
      <c r="N14" s="20"/>
      <c r="O14" s="20"/>
      <c r="P14" s="20"/>
      <c r="Q14" s="24"/>
    </row>
    <row r="15" spans="2:17" ht="14.25" x14ac:dyDescent="0.2">
      <c r="B15" s="26">
        <v>3</v>
      </c>
      <c r="C15" s="22"/>
      <c r="D15" s="16"/>
      <c r="E15" s="16"/>
      <c r="F15" s="17"/>
      <c r="G15" s="20"/>
      <c r="H15" s="20"/>
      <c r="I15" s="20"/>
      <c r="J15" s="20"/>
      <c r="K15" s="20"/>
      <c r="L15" s="20"/>
      <c r="M15" s="20"/>
      <c r="N15" s="20"/>
      <c r="O15" s="20"/>
      <c r="P15" s="20"/>
      <c r="Q15" s="24"/>
    </row>
    <row r="16" spans="2:17" ht="14.25" x14ac:dyDescent="0.2">
      <c r="B16" s="26">
        <v>4</v>
      </c>
      <c r="C16" s="22"/>
      <c r="D16" s="16"/>
      <c r="E16" s="16"/>
      <c r="F16" s="17"/>
      <c r="G16" s="20"/>
      <c r="H16" s="20"/>
      <c r="I16" s="20"/>
      <c r="J16" s="20"/>
      <c r="K16" s="23"/>
      <c r="L16" s="20"/>
      <c r="M16" s="20"/>
      <c r="N16" s="20"/>
      <c r="O16" s="20"/>
      <c r="P16" s="20"/>
      <c r="Q16" s="24"/>
    </row>
    <row r="17" spans="2:17" ht="14.25" x14ac:dyDescent="0.2">
      <c r="B17" s="26">
        <v>5</v>
      </c>
      <c r="C17" s="22"/>
      <c r="D17" s="16"/>
      <c r="E17" s="16"/>
      <c r="F17" s="17"/>
      <c r="G17" s="20"/>
      <c r="H17" s="20"/>
      <c r="I17" s="20"/>
      <c r="J17" s="20"/>
      <c r="K17" s="23"/>
      <c r="L17" s="20"/>
      <c r="M17" s="20"/>
      <c r="N17" s="20"/>
      <c r="O17" s="20"/>
      <c r="P17" s="20"/>
      <c r="Q17" s="24"/>
    </row>
    <row r="18" spans="2:17" ht="16.5" x14ac:dyDescent="0.35">
      <c r="C18" s="8"/>
      <c r="D18" s="8"/>
      <c r="E18" s="8"/>
      <c r="F18" s="15"/>
      <c r="G18" s="15"/>
      <c r="H18" s="13"/>
      <c r="I18" s="13"/>
      <c r="J18" s="13"/>
      <c r="K18" s="14"/>
      <c r="L18" s="13"/>
      <c r="M18" s="13"/>
      <c r="N18" s="13"/>
      <c r="O18" s="13"/>
      <c r="P18" s="13"/>
      <c r="Q18" s="13"/>
    </row>
    <row r="19" spans="2:17" ht="16.5" x14ac:dyDescent="0.35">
      <c r="C19" s="8"/>
      <c r="D19" s="8"/>
      <c r="E19" s="8"/>
      <c r="F19" s="15"/>
      <c r="G19" s="15"/>
      <c r="H19" s="13"/>
      <c r="I19" s="13"/>
      <c r="J19" s="13"/>
      <c r="K19" s="14"/>
      <c r="L19" s="13"/>
      <c r="M19" s="13"/>
      <c r="N19" s="13"/>
      <c r="O19" s="13"/>
      <c r="P19" s="13"/>
      <c r="Q19" s="13"/>
    </row>
    <row r="20" spans="2:17" ht="16.5" x14ac:dyDescent="0.35">
      <c r="C20" s="8" t="s">
        <v>59</v>
      </c>
      <c r="D20" s="8"/>
      <c r="E20" s="8"/>
      <c r="F20" s="15"/>
      <c r="G20" s="15"/>
      <c r="H20" s="13"/>
      <c r="I20" s="13"/>
      <c r="J20" s="13"/>
      <c r="K20" s="14"/>
      <c r="L20" s="13"/>
      <c r="M20" s="13"/>
      <c r="N20" s="13"/>
      <c r="O20" s="13"/>
      <c r="P20" s="13"/>
      <c r="Q20" s="13"/>
    </row>
    <row r="22" spans="2:17" ht="15" x14ac:dyDescent="0.25">
      <c r="B22" s="9" t="s">
        <v>6</v>
      </c>
      <c r="C22"/>
    </row>
    <row r="23" spans="2:17" ht="15" x14ac:dyDescent="0.2">
      <c r="B23" s="21"/>
      <c r="C23" s="69" t="s">
        <v>67</v>
      </c>
    </row>
    <row r="24" spans="2:17" ht="14.25" x14ac:dyDescent="0.2">
      <c r="B24" s="21" t="s">
        <v>16</v>
      </c>
      <c r="C24" s="113" t="s">
        <v>123</v>
      </c>
      <c r="D24" s="113"/>
      <c r="E24" s="113"/>
      <c r="F24" s="113"/>
      <c r="G24" s="113"/>
      <c r="H24" s="113"/>
      <c r="I24" s="113"/>
      <c r="J24" s="113"/>
      <c r="K24" s="113"/>
      <c r="L24" s="113"/>
      <c r="M24" s="113"/>
      <c r="N24" s="113"/>
      <c r="O24" s="113"/>
      <c r="P24" s="113"/>
      <c r="Q24" s="113"/>
    </row>
    <row r="25" spans="2:17" ht="14.25" x14ac:dyDescent="0.2">
      <c r="B25" s="21" t="s">
        <v>17</v>
      </c>
      <c r="C25" s="113" t="s">
        <v>163</v>
      </c>
      <c r="D25" s="113"/>
      <c r="E25" s="113"/>
      <c r="F25" s="113"/>
      <c r="G25" s="113"/>
      <c r="H25" s="113"/>
      <c r="I25" s="113"/>
      <c r="J25" s="113"/>
      <c r="K25" s="113"/>
      <c r="L25" s="113"/>
      <c r="M25" s="113"/>
      <c r="N25" s="113"/>
      <c r="O25" s="113"/>
      <c r="P25" s="113"/>
      <c r="Q25" s="113"/>
    </row>
    <row r="26" spans="2:17" ht="34.5" customHeight="1" x14ac:dyDescent="0.2">
      <c r="B26" s="21" t="s">
        <v>18</v>
      </c>
      <c r="C26" s="113" t="s">
        <v>84</v>
      </c>
      <c r="D26" s="113"/>
      <c r="E26" s="113"/>
      <c r="F26" s="113"/>
      <c r="G26" s="113"/>
      <c r="H26" s="113"/>
      <c r="I26" s="113"/>
      <c r="J26" s="113"/>
      <c r="K26" s="113"/>
      <c r="L26" s="113"/>
      <c r="M26" s="113"/>
      <c r="N26" s="113"/>
      <c r="O26" s="113"/>
      <c r="P26" s="113"/>
      <c r="Q26" s="113"/>
    </row>
    <row r="27" spans="2:17" ht="14.25" x14ac:dyDescent="0.2">
      <c r="B27" s="21"/>
      <c r="C27" s="70"/>
    </row>
    <row r="28" spans="2:17" ht="15" x14ac:dyDescent="0.2">
      <c r="B28" s="21"/>
      <c r="C28" s="69" t="s">
        <v>60</v>
      </c>
    </row>
    <row r="29" spans="2:17" ht="14.25" x14ac:dyDescent="0.2">
      <c r="B29" s="21" t="s">
        <v>19</v>
      </c>
      <c r="C29" s="113" t="s">
        <v>110</v>
      </c>
      <c r="D29" s="113"/>
      <c r="E29" s="113"/>
      <c r="F29" s="113"/>
      <c r="G29" s="113"/>
      <c r="H29" s="113"/>
      <c r="I29" s="113"/>
      <c r="J29" s="113"/>
      <c r="K29" s="113"/>
      <c r="L29" s="113"/>
      <c r="M29" s="113"/>
      <c r="N29" s="113"/>
      <c r="O29" s="113"/>
      <c r="P29" s="113"/>
      <c r="Q29" s="113"/>
    </row>
    <row r="30" spans="2:17" ht="15.75" x14ac:dyDescent="0.25">
      <c r="B30" s="19"/>
      <c r="C30" s="70"/>
    </row>
    <row r="31" spans="2:17" ht="15.75" x14ac:dyDescent="0.25">
      <c r="B31" s="19"/>
      <c r="C31" s="69" t="s">
        <v>62</v>
      </c>
    </row>
    <row r="32" spans="2:17" ht="14.25" x14ac:dyDescent="0.2">
      <c r="B32" s="21" t="s">
        <v>20</v>
      </c>
      <c r="C32" s="113" t="s">
        <v>111</v>
      </c>
      <c r="D32" s="113"/>
      <c r="E32" s="113"/>
      <c r="F32" s="113"/>
      <c r="G32" s="113"/>
      <c r="H32" s="113"/>
      <c r="I32" s="113"/>
      <c r="J32" s="113"/>
      <c r="K32" s="113"/>
      <c r="L32" s="113"/>
      <c r="M32" s="113"/>
      <c r="N32" s="113"/>
      <c r="O32" s="113"/>
      <c r="P32" s="113"/>
      <c r="Q32" s="113"/>
    </row>
    <row r="33" spans="2:17" ht="14.25" x14ac:dyDescent="0.2">
      <c r="C33" s="67"/>
    </row>
    <row r="34" spans="2:17" ht="15" x14ac:dyDescent="0.2">
      <c r="C34" s="69" t="s">
        <v>112</v>
      </c>
    </row>
    <row r="35" spans="2:17" ht="14.25" x14ac:dyDescent="0.2">
      <c r="B35" s="21" t="s">
        <v>26</v>
      </c>
      <c r="C35" s="113" t="s">
        <v>164</v>
      </c>
      <c r="D35" s="113"/>
      <c r="E35" s="113"/>
      <c r="F35" s="113"/>
      <c r="G35" s="113"/>
      <c r="H35" s="113"/>
      <c r="I35" s="113"/>
      <c r="J35" s="113"/>
      <c r="K35" s="113"/>
      <c r="L35" s="113"/>
      <c r="M35" s="113"/>
      <c r="N35" s="113"/>
      <c r="O35" s="113"/>
      <c r="P35" s="113"/>
      <c r="Q35" s="113"/>
    </row>
    <row r="36" spans="2:17" ht="14.25" x14ac:dyDescent="0.2">
      <c r="C36" s="70"/>
    </row>
    <row r="37" spans="2:17" ht="15" x14ac:dyDescent="0.2">
      <c r="C37" s="69" t="s">
        <v>113</v>
      </c>
    </row>
    <row r="38" spans="2:17" ht="14.25" x14ac:dyDescent="0.2">
      <c r="B38" s="21" t="s">
        <v>27</v>
      </c>
      <c r="C38" s="113" t="s">
        <v>165</v>
      </c>
      <c r="D38" s="113"/>
      <c r="E38" s="113"/>
      <c r="F38" s="113"/>
      <c r="G38" s="113"/>
      <c r="H38" s="113"/>
      <c r="I38" s="113"/>
      <c r="J38" s="113"/>
      <c r="K38" s="113"/>
      <c r="L38" s="113"/>
      <c r="M38" s="113"/>
      <c r="N38" s="113"/>
      <c r="O38" s="113"/>
      <c r="P38" s="113"/>
      <c r="Q38" s="113"/>
    </row>
    <row r="39" spans="2:17" ht="14.25" x14ac:dyDescent="0.2">
      <c r="C39" s="70"/>
    </row>
    <row r="40" spans="2:17" ht="15" x14ac:dyDescent="0.2">
      <c r="C40" s="69" t="s">
        <v>105</v>
      </c>
    </row>
    <row r="41" spans="2:17" ht="29.25" customHeight="1" x14ac:dyDescent="0.2">
      <c r="B41" s="21" t="s">
        <v>28</v>
      </c>
      <c r="C41" s="113" t="s">
        <v>115</v>
      </c>
      <c r="D41" s="113"/>
      <c r="E41" s="113"/>
      <c r="F41" s="113"/>
      <c r="G41" s="113"/>
      <c r="H41" s="113"/>
      <c r="I41" s="113"/>
      <c r="J41" s="113"/>
      <c r="K41" s="113"/>
      <c r="L41" s="113"/>
      <c r="M41" s="113"/>
      <c r="N41" s="113"/>
      <c r="O41" s="113"/>
      <c r="P41" s="113"/>
      <c r="Q41" s="113"/>
    </row>
    <row r="42" spans="2:17" ht="14.25" x14ac:dyDescent="0.2">
      <c r="C42" s="67"/>
    </row>
    <row r="43" spans="2:17" ht="15" x14ac:dyDescent="0.2">
      <c r="C43" s="69" t="s">
        <v>48</v>
      </c>
    </row>
    <row r="44" spans="2:17" ht="14.25" x14ac:dyDescent="0.2">
      <c r="B44" s="21" t="s">
        <v>29</v>
      </c>
      <c r="C44" s="113" t="s">
        <v>71</v>
      </c>
      <c r="D44" s="113"/>
      <c r="E44" s="113"/>
      <c r="F44" s="113"/>
      <c r="G44" s="113"/>
      <c r="H44" s="113"/>
      <c r="I44" s="113"/>
      <c r="J44" s="113"/>
      <c r="K44" s="113"/>
      <c r="L44" s="113"/>
      <c r="M44" s="113"/>
      <c r="N44" s="113"/>
      <c r="O44" s="113"/>
      <c r="P44" s="113"/>
      <c r="Q44" s="113"/>
    </row>
    <row r="45" spans="2:17" ht="14.25" x14ac:dyDescent="0.2">
      <c r="C45" s="70"/>
    </row>
    <row r="46" spans="2:17" ht="15" x14ac:dyDescent="0.2">
      <c r="C46" s="69" t="s">
        <v>66</v>
      </c>
    </row>
    <row r="47" spans="2:17" ht="14.25" x14ac:dyDescent="0.2">
      <c r="B47" s="21" t="s">
        <v>31</v>
      </c>
      <c r="C47" s="113" t="s">
        <v>116</v>
      </c>
      <c r="D47" s="113"/>
      <c r="E47" s="113"/>
      <c r="F47" s="113"/>
      <c r="G47" s="113"/>
      <c r="H47" s="113"/>
      <c r="I47" s="113"/>
      <c r="J47" s="113"/>
      <c r="K47" s="113"/>
      <c r="L47" s="113"/>
      <c r="M47" s="113"/>
      <c r="N47" s="113"/>
      <c r="O47" s="113"/>
      <c r="P47" s="113"/>
      <c r="Q47" s="113"/>
    </row>
    <row r="52" spans="3:7" ht="51" customHeight="1" x14ac:dyDescent="0.2">
      <c r="C52" s="120" t="s">
        <v>172</v>
      </c>
      <c r="D52" s="120"/>
      <c r="E52" s="120"/>
      <c r="F52" s="120"/>
      <c r="G52" s="120"/>
    </row>
  </sheetData>
  <mergeCells count="16">
    <mergeCell ref="C52:G52"/>
    <mergeCell ref="E5:Q5"/>
    <mergeCell ref="E7:Q7"/>
    <mergeCell ref="E9:Q9"/>
    <mergeCell ref="B11:F11"/>
    <mergeCell ref="G11:Q11"/>
    <mergeCell ref="C26:Q26"/>
    <mergeCell ref="C24:Q24"/>
    <mergeCell ref="C25:Q25"/>
    <mergeCell ref="C29:Q29"/>
    <mergeCell ref="C32:Q32"/>
    <mergeCell ref="C35:Q35"/>
    <mergeCell ref="C38:Q38"/>
    <mergeCell ref="C41:Q41"/>
    <mergeCell ref="C44:Q44"/>
    <mergeCell ref="C47:Q47"/>
  </mergeCells>
  <pageMargins left="0.7" right="0.7" top="0.75" bottom="0.75" header="0.3" footer="0.3"/>
  <pageSetup scale="47" orientation="portrait" r:id="rId1"/>
  <colBreaks count="1" manualBreakCount="1">
    <brk id="1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
  <sheetViews>
    <sheetView workbookViewId="0">
      <selection activeCell="B5" sqref="B5"/>
    </sheetView>
  </sheetViews>
  <sheetFormatPr baseColWidth="10" defaultRowHeight="15" x14ac:dyDescent="0.25"/>
  <sheetData>
    <row r="1" spans="2:3" x14ac:dyDescent="0.25">
      <c r="B1" s="6" t="s">
        <v>8</v>
      </c>
      <c r="C1" s="6" t="s">
        <v>10</v>
      </c>
    </row>
    <row r="2" spans="2:3" x14ac:dyDescent="0.25">
      <c r="B2" s="6" t="s">
        <v>7</v>
      </c>
      <c r="C2" s="6" t="s">
        <v>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B4" sqref="B2:B4"/>
    </sheetView>
  </sheetViews>
  <sheetFormatPr baseColWidth="10" defaultRowHeight="15" x14ac:dyDescent="0.25"/>
  <sheetData>
    <row r="2" spans="2:2" x14ac:dyDescent="0.25">
      <c r="B2" s="6" t="s">
        <v>2</v>
      </c>
    </row>
    <row r="3" spans="2:2" x14ac:dyDescent="0.25">
      <c r="B3" s="6" t="s">
        <v>3</v>
      </c>
    </row>
    <row r="4" spans="2:2" x14ac:dyDescent="0.25">
      <c r="B4" s="6"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14</vt:i4>
      </vt:variant>
    </vt:vector>
  </HeadingPairs>
  <TitlesOfParts>
    <vt:vector size="25" baseType="lpstr">
      <vt:lpstr>Procedimientos Grales </vt:lpstr>
      <vt:lpstr>SBC</vt:lpstr>
      <vt:lpstr>SBCC</vt:lpstr>
      <vt:lpstr>SBMC</vt:lpstr>
      <vt:lpstr>SBPF</vt:lpstr>
      <vt:lpstr>SCC</vt:lpstr>
      <vt:lpstr>SDC</vt:lpstr>
      <vt:lpstr>Hoja2</vt:lpstr>
      <vt:lpstr>Hoja1</vt:lpstr>
      <vt:lpstr>SCIN</vt:lpstr>
      <vt:lpstr>Hallazgos</vt:lpstr>
      <vt:lpstr>SBPF!_Hlk497699026</vt:lpstr>
      <vt:lpstr>SBPF!_Hlk497699069</vt:lpstr>
      <vt:lpstr>SBPF!_Hlk497699111</vt:lpstr>
      <vt:lpstr>SBPF!_Hlk497699129</vt:lpstr>
      <vt:lpstr>SBPF!_Hlk497699440</vt:lpstr>
      <vt:lpstr>SBPF!_Hlk497699469</vt:lpstr>
      <vt:lpstr>Hallazgos!Área_de_impresión</vt:lpstr>
      <vt:lpstr>'Procedimientos Grales '!Área_de_impresión</vt:lpstr>
      <vt:lpstr>SBCC!Área_de_impresión</vt:lpstr>
      <vt:lpstr>SBMC!Área_de_impresión</vt:lpstr>
      <vt:lpstr>SBPF!Área_de_impresión</vt:lpstr>
      <vt:lpstr>SCC!Área_de_impresión</vt:lpstr>
      <vt:lpstr>SCIN!Área_de_impresión</vt:lpstr>
      <vt:lpstr>SDC!Área_de_impresión</vt:lpstr>
    </vt:vector>
  </TitlesOfParts>
  <Company>Wentreprices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Wescobar</dc:creator>
  <cp:lastModifiedBy>Edgar Oswaldo Cerna Larrazábal</cp:lastModifiedBy>
  <cp:lastPrinted>2018-08-10T17:31:03Z</cp:lastPrinted>
  <dcterms:created xsi:type="dcterms:W3CDTF">2016-08-20T14:35:44Z</dcterms:created>
  <dcterms:modified xsi:type="dcterms:W3CDTF">2018-08-13T14:01:19Z</dcterms:modified>
</cp:coreProperties>
</file>