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mac y guias propuesta actual. JULIO 31 2024\3. PLANIFICACION\PROPUESTA ACTUALIZACION\"/>
    </mc:Choice>
  </mc:AlternateContent>
  <bookViews>
    <workbookView xWindow="0" yWindow="0" windowWidth="23040" windowHeight="9390"/>
  </bookViews>
  <sheets>
    <sheet name="B2 evaluacion de riesgos" sheetId="1" r:id="rId1"/>
  </sheets>
  <externalReferences>
    <externalReference r:id="rId2"/>
    <externalReference r:id="rId3"/>
  </externalReferences>
  <definedNames>
    <definedName name="aaaaa">#REF!</definedName>
    <definedName name="_xlnm.Print_Area" localSheetId="0">'B2 evaluacion de riesgos'!$A$1:$N$38</definedName>
    <definedName name="Ponderación" localSheetId="0">#REF!</definedName>
    <definedName name="Ponderación">#REF!</definedName>
    <definedName name="Ponderacion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<sst xmlns="http://schemas.openxmlformats.org/spreadsheetml/2006/main" count="34" uniqueCount="32">
  <si>
    <t xml:space="preserve">No. </t>
  </si>
  <si>
    <t>Criterio</t>
  </si>
  <si>
    <t>Clasificación del riesgo</t>
  </si>
  <si>
    <t>Riesgo identificado del procedimiento y/o criterio (redactar en forma negativa)</t>
  </si>
  <si>
    <t>Objeto a evaluar</t>
  </si>
  <si>
    <t>RESUMEN DE EVALUACIÓN</t>
  </si>
  <si>
    <t>EVALUACIÓN</t>
  </si>
  <si>
    <t>SEGURIDAD DEL
 CONTROL</t>
  </si>
  <si>
    <t>RIESGO INHERENTE</t>
  </si>
  <si>
    <t>TOTAL</t>
  </si>
  <si>
    <t>Elaborado por:</t>
  </si>
  <si>
    <t>Revisado por:</t>
  </si>
  <si>
    <t>Fecha:</t>
  </si>
  <si>
    <t>EVALUACIÓN DE RIESGOS</t>
  </si>
  <si>
    <t>Objetivos especificos:</t>
  </si>
  <si>
    <t>Firma</t>
  </si>
  <si>
    <t>Breve descripción del procedimiento  descrito en el criterio</t>
  </si>
  <si>
    <t>Preguntas relacionadas al riesgo identificado</t>
  </si>
  <si>
    <t>Guía BC2</t>
  </si>
  <si>
    <t xml:space="preserve">Nombre de la entidad:     </t>
  </si>
  <si>
    <t xml:space="preserve">Período de la auditoría:         </t>
  </si>
  <si>
    <t xml:space="preserve">Respuestas del cuestionario  </t>
  </si>
  <si>
    <t>Si</t>
  </si>
  <si>
    <t>No</t>
  </si>
  <si>
    <t>Ponderación
Alta =    1
Media = 2
Baja =    3</t>
  </si>
  <si>
    <t>Seguridad del control</t>
  </si>
  <si>
    <t>Valoración del riesgo inherente</t>
  </si>
  <si>
    <t>Probabilidad
1 a 5</t>
  </si>
  <si>
    <t>Impacto
1 a 5</t>
  </si>
  <si>
    <t>Valoración</t>
  </si>
  <si>
    <t>Resultado de la evaluación</t>
  </si>
  <si>
    <t>Total seguridad del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</si>
</sst>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quotePrefix="1" applyFont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2" fontId="4" fillId="0" borderId="2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6" fillId="0" borderId="8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16" fontId="5" fillId="0" borderId="0" xfId="0" applyNumberFormat="1" applyFont="1" applyAlignment="1" applyProtection="1">
      <alignment horizontal="center" vertical="center" wrapText="1"/>
      <protection locked="0"/>
    </xf>
    <xf numFmtId="0" fontId="3" fillId="0" borderId="2" xfId="0" applyFont="1" applyBorder="1" applyProtection="1">
      <protection locked="0"/>
    </xf>
    <xf numFmtId="2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2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hidden="1"/>
    </xf>
    <xf numFmtId="16" fontId="3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2" fontId="3" fillId="0" borderId="0" xfId="0" applyNumberFormat="1" applyFont="1" applyAlignment="1" applyProtection="1">
      <alignment horizontal="center" vertical="center"/>
      <protection locked="0"/>
    </xf>
    <xf numFmtId="2" fontId="3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6"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1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F.%20PARA%20PD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UDITOR\Desktop\MAC\mac%20y%20guias%20propuesta%20actual.%20JUNIO%2026\3.%20PLANIFICACION\Guia%208%20matriz%20de%20evaluacion%20de%20riesgos%20y%20control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CONVERS."/>
      <sheetName val="CONVER. PRESUPUESTO"/>
      <sheetName val="B2 ries. y cont."/>
      <sheetName val="B3 mate."/>
      <sheetName val="B4 areas a evaluar"/>
      <sheetName val="B5 mod. de compra"/>
      <sheetName val="B6 acta"/>
      <sheetName val="anexo cuesti."/>
      <sheetName val="anexo programa audi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, riesgos y proced."/>
      <sheetName val="Muestreo"/>
      <sheetName val="RD"/>
      <sheetName val="aleatorio"/>
      <sheetName val="Plantilla de cuestionario"/>
      <sheetName val="programa"/>
      <sheetName val="LISTAS"/>
      <sheetName val="MGA"/>
      <sheetName val="MGA PARA MUESTREO"/>
      <sheetName val="Gestión de cédulas"/>
      <sheetName val="cuadro alcance"/>
      <sheetName val="áreas asig. auditor"/>
      <sheetName val="Al entrar"/>
      <sheetName val="c. Atributos"/>
      <sheetName val="Atributos Coord"/>
      <sheetName val="ingresar deficiencias Auditor"/>
      <sheetName val="Ing Deficien Coordinador"/>
      <sheetName val="Solicitud vista Coordinador"/>
      <sheetName val="Solicitud vista Supervisor"/>
      <sheetName val="MATRIZ DE RESULTADOS AUDITOR"/>
      <sheetName val="Estado Resultados Auditor"/>
      <sheetName val="MATRIZ DE RESULTADOS COORDINADO"/>
      <sheetName val="Estado Resultados Coordinador"/>
      <sheetName val="SOL. RESULTADOS COORDINADOR"/>
      <sheetName val="SOL. RESULTADOS SUPERVISOR"/>
      <sheetName val="RIESGOS PARA DENUNCIA"/>
      <sheetName val="Solicitud vista Coordinador (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38"/>
  <sheetViews>
    <sheetView showGridLines="0" tabSelected="1" zoomScaleNormal="100" zoomScaleSheetLayoutView="100" workbookViewId="0">
      <selection activeCell="F14" sqref="F14"/>
    </sheetView>
  </sheetViews>
  <sheetFormatPr baseColWidth="10" defaultRowHeight="12.75" x14ac:dyDescent="0.2"/>
  <cols>
    <col min="1" max="1" width="4.140625" style="11" customWidth="1"/>
    <col min="2" max="2" width="18.28515625" style="11" customWidth="1"/>
    <col min="3" max="3" width="31.28515625" style="11" customWidth="1"/>
    <col min="4" max="4" width="27.28515625" style="11" customWidth="1"/>
    <col min="5" max="5" width="21.5703125" style="11" customWidth="1"/>
    <col min="6" max="6" width="38" style="11" customWidth="1"/>
    <col min="7" max="7" width="5.85546875" style="11" customWidth="1"/>
    <col min="8" max="8" width="6.5703125" style="11" customWidth="1"/>
    <col min="9" max="9" width="12.42578125" style="11" customWidth="1"/>
    <col min="10" max="10" width="12.140625" style="11" customWidth="1"/>
    <col min="11" max="11" width="10.85546875" style="11" customWidth="1"/>
    <col min="12" max="12" width="11.5703125" style="11" customWidth="1"/>
    <col min="13" max="13" width="17.7109375" style="11" customWidth="1"/>
    <col min="14" max="14" width="23" style="11" customWidth="1"/>
    <col min="15" max="17" width="13.42578125" style="11" customWidth="1"/>
    <col min="18" max="265" width="11.5703125" style="11"/>
    <col min="266" max="266" width="9.85546875" style="11" customWidth="1"/>
    <col min="267" max="267" width="25.140625" style="11" customWidth="1"/>
    <col min="268" max="268" width="31.42578125" style="11" customWidth="1"/>
    <col min="269" max="270" width="35.5703125" style="11" customWidth="1"/>
    <col min="271" max="273" width="13.42578125" style="11" customWidth="1"/>
    <col min="274" max="521" width="11.5703125" style="11"/>
    <col min="522" max="522" width="9.85546875" style="11" customWidth="1"/>
    <col min="523" max="523" width="25.140625" style="11" customWidth="1"/>
    <col min="524" max="524" width="31.42578125" style="11" customWidth="1"/>
    <col min="525" max="526" width="35.5703125" style="11" customWidth="1"/>
    <col min="527" max="529" width="13.42578125" style="11" customWidth="1"/>
    <col min="530" max="777" width="11.5703125" style="11"/>
    <col min="778" max="778" width="9.85546875" style="11" customWidth="1"/>
    <col min="779" max="779" width="25.140625" style="11" customWidth="1"/>
    <col min="780" max="780" width="31.42578125" style="11" customWidth="1"/>
    <col min="781" max="782" width="35.5703125" style="11" customWidth="1"/>
    <col min="783" max="785" width="13.42578125" style="11" customWidth="1"/>
    <col min="786" max="1033" width="11.5703125" style="11"/>
    <col min="1034" max="1034" width="9.85546875" style="11" customWidth="1"/>
    <col min="1035" max="1035" width="25.140625" style="11" customWidth="1"/>
    <col min="1036" max="1036" width="31.42578125" style="11" customWidth="1"/>
    <col min="1037" max="1038" width="35.5703125" style="11" customWidth="1"/>
    <col min="1039" max="1041" width="13.42578125" style="11" customWidth="1"/>
    <col min="1042" max="1289" width="11.5703125" style="11"/>
    <col min="1290" max="1290" width="9.85546875" style="11" customWidth="1"/>
    <col min="1291" max="1291" width="25.140625" style="11" customWidth="1"/>
    <col min="1292" max="1292" width="31.42578125" style="11" customWidth="1"/>
    <col min="1293" max="1294" width="35.5703125" style="11" customWidth="1"/>
    <col min="1295" max="1297" width="13.42578125" style="11" customWidth="1"/>
    <col min="1298" max="1545" width="11.5703125" style="11"/>
    <col min="1546" max="1546" width="9.85546875" style="11" customWidth="1"/>
    <col min="1547" max="1547" width="25.140625" style="11" customWidth="1"/>
    <col min="1548" max="1548" width="31.42578125" style="11" customWidth="1"/>
    <col min="1549" max="1550" width="35.5703125" style="11" customWidth="1"/>
    <col min="1551" max="1553" width="13.42578125" style="11" customWidth="1"/>
    <col min="1554" max="1801" width="11.5703125" style="11"/>
    <col min="1802" max="1802" width="9.85546875" style="11" customWidth="1"/>
    <col min="1803" max="1803" width="25.140625" style="11" customWidth="1"/>
    <col min="1804" max="1804" width="31.42578125" style="11" customWidth="1"/>
    <col min="1805" max="1806" width="35.5703125" style="11" customWidth="1"/>
    <col min="1807" max="1809" width="13.42578125" style="11" customWidth="1"/>
    <col min="1810" max="2057" width="11.5703125" style="11"/>
    <col min="2058" max="2058" width="9.85546875" style="11" customWidth="1"/>
    <col min="2059" max="2059" width="25.140625" style="11" customWidth="1"/>
    <col min="2060" max="2060" width="31.42578125" style="11" customWidth="1"/>
    <col min="2061" max="2062" width="35.5703125" style="11" customWidth="1"/>
    <col min="2063" max="2065" width="13.42578125" style="11" customWidth="1"/>
    <col min="2066" max="2313" width="11.5703125" style="11"/>
    <col min="2314" max="2314" width="9.85546875" style="11" customWidth="1"/>
    <col min="2315" max="2315" width="25.140625" style="11" customWidth="1"/>
    <col min="2316" max="2316" width="31.42578125" style="11" customWidth="1"/>
    <col min="2317" max="2318" width="35.5703125" style="11" customWidth="1"/>
    <col min="2319" max="2321" width="13.42578125" style="11" customWidth="1"/>
    <col min="2322" max="2569" width="11.5703125" style="11"/>
    <col min="2570" max="2570" width="9.85546875" style="11" customWidth="1"/>
    <col min="2571" max="2571" width="25.140625" style="11" customWidth="1"/>
    <col min="2572" max="2572" width="31.42578125" style="11" customWidth="1"/>
    <col min="2573" max="2574" width="35.5703125" style="11" customWidth="1"/>
    <col min="2575" max="2577" width="13.42578125" style="11" customWidth="1"/>
    <col min="2578" max="2825" width="11.5703125" style="11"/>
    <col min="2826" max="2826" width="9.85546875" style="11" customWidth="1"/>
    <col min="2827" max="2827" width="25.140625" style="11" customWidth="1"/>
    <col min="2828" max="2828" width="31.42578125" style="11" customWidth="1"/>
    <col min="2829" max="2830" width="35.5703125" style="11" customWidth="1"/>
    <col min="2831" max="2833" width="13.42578125" style="11" customWidth="1"/>
    <col min="2834" max="3081" width="11.5703125" style="11"/>
    <col min="3082" max="3082" width="9.85546875" style="11" customWidth="1"/>
    <col min="3083" max="3083" width="25.140625" style="11" customWidth="1"/>
    <col min="3084" max="3084" width="31.42578125" style="11" customWidth="1"/>
    <col min="3085" max="3086" width="35.5703125" style="11" customWidth="1"/>
    <col min="3087" max="3089" width="13.42578125" style="11" customWidth="1"/>
    <col min="3090" max="3337" width="11.5703125" style="11"/>
    <col min="3338" max="3338" width="9.85546875" style="11" customWidth="1"/>
    <col min="3339" max="3339" width="25.140625" style="11" customWidth="1"/>
    <col min="3340" max="3340" width="31.42578125" style="11" customWidth="1"/>
    <col min="3341" max="3342" width="35.5703125" style="11" customWidth="1"/>
    <col min="3343" max="3345" width="13.42578125" style="11" customWidth="1"/>
    <col min="3346" max="3593" width="11.5703125" style="11"/>
    <col min="3594" max="3594" width="9.85546875" style="11" customWidth="1"/>
    <col min="3595" max="3595" width="25.140625" style="11" customWidth="1"/>
    <col min="3596" max="3596" width="31.42578125" style="11" customWidth="1"/>
    <col min="3597" max="3598" width="35.5703125" style="11" customWidth="1"/>
    <col min="3599" max="3601" width="13.42578125" style="11" customWidth="1"/>
    <col min="3602" max="3849" width="11.5703125" style="11"/>
    <col min="3850" max="3850" width="9.85546875" style="11" customWidth="1"/>
    <col min="3851" max="3851" width="25.140625" style="11" customWidth="1"/>
    <col min="3852" max="3852" width="31.42578125" style="11" customWidth="1"/>
    <col min="3853" max="3854" width="35.5703125" style="11" customWidth="1"/>
    <col min="3855" max="3857" width="13.42578125" style="11" customWidth="1"/>
    <col min="3858" max="4105" width="11.5703125" style="11"/>
    <col min="4106" max="4106" width="9.85546875" style="11" customWidth="1"/>
    <col min="4107" max="4107" width="25.140625" style="11" customWidth="1"/>
    <col min="4108" max="4108" width="31.42578125" style="11" customWidth="1"/>
    <col min="4109" max="4110" width="35.5703125" style="11" customWidth="1"/>
    <col min="4111" max="4113" width="13.42578125" style="11" customWidth="1"/>
    <col min="4114" max="4361" width="11.5703125" style="11"/>
    <col min="4362" max="4362" width="9.85546875" style="11" customWidth="1"/>
    <col min="4363" max="4363" width="25.140625" style="11" customWidth="1"/>
    <col min="4364" max="4364" width="31.42578125" style="11" customWidth="1"/>
    <col min="4365" max="4366" width="35.5703125" style="11" customWidth="1"/>
    <col min="4367" max="4369" width="13.42578125" style="11" customWidth="1"/>
    <col min="4370" max="4617" width="11.5703125" style="11"/>
    <col min="4618" max="4618" width="9.85546875" style="11" customWidth="1"/>
    <col min="4619" max="4619" width="25.140625" style="11" customWidth="1"/>
    <col min="4620" max="4620" width="31.42578125" style="11" customWidth="1"/>
    <col min="4621" max="4622" width="35.5703125" style="11" customWidth="1"/>
    <col min="4623" max="4625" width="13.42578125" style="11" customWidth="1"/>
    <col min="4626" max="4873" width="11.5703125" style="11"/>
    <col min="4874" max="4874" width="9.85546875" style="11" customWidth="1"/>
    <col min="4875" max="4875" width="25.140625" style="11" customWidth="1"/>
    <col min="4876" max="4876" width="31.42578125" style="11" customWidth="1"/>
    <col min="4877" max="4878" width="35.5703125" style="11" customWidth="1"/>
    <col min="4879" max="4881" width="13.42578125" style="11" customWidth="1"/>
    <col min="4882" max="5129" width="11.5703125" style="11"/>
    <col min="5130" max="5130" width="9.85546875" style="11" customWidth="1"/>
    <col min="5131" max="5131" width="25.140625" style="11" customWidth="1"/>
    <col min="5132" max="5132" width="31.42578125" style="11" customWidth="1"/>
    <col min="5133" max="5134" width="35.5703125" style="11" customWidth="1"/>
    <col min="5135" max="5137" width="13.42578125" style="11" customWidth="1"/>
    <col min="5138" max="5385" width="11.5703125" style="11"/>
    <col min="5386" max="5386" width="9.85546875" style="11" customWidth="1"/>
    <col min="5387" max="5387" width="25.140625" style="11" customWidth="1"/>
    <col min="5388" max="5388" width="31.42578125" style="11" customWidth="1"/>
    <col min="5389" max="5390" width="35.5703125" style="11" customWidth="1"/>
    <col min="5391" max="5393" width="13.42578125" style="11" customWidth="1"/>
    <col min="5394" max="5641" width="11.5703125" style="11"/>
    <col min="5642" max="5642" width="9.85546875" style="11" customWidth="1"/>
    <col min="5643" max="5643" width="25.140625" style="11" customWidth="1"/>
    <col min="5644" max="5644" width="31.42578125" style="11" customWidth="1"/>
    <col min="5645" max="5646" width="35.5703125" style="11" customWidth="1"/>
    <col min="5647" max="5649" width="13.42578125" style="11" customWidth="1"/>
    <col min="5650" max="5897" width="11.5703125" style="11"/>
    <col min="5898" max="5898" width="9.85546875" style="11" customWidth="1"/>
    <col min="5899" max="5899" width="25.140625" style="11" customWidth="1"/>
    <col min="5900" max="5900" width="31.42578125" style="11" customWidth="1"/>
    <col min="5901" max="5902" width="35.5703125" style="11" customWidth="1"/>
    <col min="5903" max="5905" width="13.42578125" style="11" customWidth="1"/>
    <col min="5906" max="6153" width="11.5703125" style="11"/>
    <col min="6154" max="6154" width="9.85546875" style="11" customWidth="1"/>
    <col min="6155" max="6155" width="25.140625" style="11" customWidth="1"/>
    <col min="6156" max="6156" width="31.42578125" style="11" customWidth="1"/>
    <col min="6157" max="6158" width="35.5703125" style="11" customWidth="1"/>
    <col min="6159" max="6161" width="13.42578125" style="11" customWidth="1"/>
    <col min="6162" max="6409" width="11.5703125" style="11"/>
    <col min="6410" max="6410" width="9.85546875" style="11" customWidth="1"/>
    <col min="6411" max="6411" width="25.140625" style="11" customWidth="1"/>
    <col min="6412" max="6412" width="31.42578125" style="11" customWidth="1"/>
    <col min="6413" max="6414" width="35.5703125" style="11" customWidth="1"/>
    <col min="6415" max="6417" width="13.42578125" style="11" customWidth="1"/>
    <col min="6418" max="6665" width="11.5703125" style="11"/>
    <col min="6666" max="6666" width="9.85546875" style="11" customWidth="1"/>
    <col min="6667" max="6667" width="25.140625" style="11" customWidth="1"/>
    <col min="6668" max="6668" width="31.42578125" style="11" customWidth="1"/>
    <col min="6669" max="6670" width="35.5703125" style="11" customWidth="1"/>
    <col min="6671" max="6673" width="13.42578125" style="11" customWidth="1"/>
    <col min="6674" max="6921" width="11.5703125" style="11"/>
    <col min="6922" max="6922" width="9.85546875" style="11" customWidth="1"/>
    <col min="6923" max="6923" width="25.140625" style="11" customWidth="1"/>
    <col min="6924" max="6924" width="31.42578125" style="11" customWidth="1"/>
    <col min="6925" max="6926" width="35.5703125" style="11" customWidth="1"/>
    <col min="6927" max="6929" width="13.42578125" style="11" customWidth="1"/>
    <col min="6930" max="7177" width="11.5703125" style="11"/>
    <col min="7178" max="7178" width="9.85546875" style="11" customWidth="1"/>
    <col min="7179" max="7179" width="25.140625" style="11" customWidth="1"/>
    <col min="7180" max="7180" width="31.42578125" style="11" customWidth="1"/>
    <col min="7181" max="7182" width="35.5703125" style="11" customWidth="1"/>
    <col min="7183" max="7185" width="13.42578125" style="11" customWidth="1"/>
    <col min="7186" max="7433" width="11.5703125" style="11"/>
    <col min="7434" max="7434" width="9.85546875" style="11" customWidth="1"/>
    <col min="7435" max="7435" width="25.140625" style="11" customWidth="1"/>
    <col min="7436" max="7436" width="31.42578125" style="11" customWidth="1"/>
    <col min="7437" max="7438" width="35.5703125" style="11" customWidth="1"/>
    <col min="7439" max="7441" width="13.42578125" style="11" customWidth="1"/>
    <col min="7442" max="7689" width="11.5703125" style="11"/>
    <col min="7690" max="7690" width="9.85546875" style="11" customWidth="1"/>
    <col min="7691" max="7691" width="25.140625" style="11" customWidth="1"/>
    <col min="7692" max="7692" width="31.42578125" style="11" customWidth="1"/>
    <col min="7693" max="7694" width="35.5703125" style="11" customWidth="1"/>
    <col min="7695" max="7697" width="13.42578125" style="11" customWidth="1"/>
    <col min="7698" max="7945" width="11.5703125" style="11"/>
    <col min="7946" max="7946" width="9.85546875" style="11" customWidth="1"/>
    <col min="7947" max="7947" width="25.140625" style="11" customWidth="1"/>
    <col min="7948" max="7948" width="31.42578125" style="11" customWidth="1"/>
    <col min="7949" max="7950" width="35.5703125" style="11" customWidth="1"/>
    <col min="7951" max="7953" width="13.42578125" style="11" customWidth="1"/>
    <col min="7954" max="8201" width="11.5703125" style="11"/>
    <col min="8202" max="8202" width="9.85546875" style="11" customWidth="1"/>
    <col min="8203" max="8203" width="25.140625" style="11" customWidth="1"/>
    <col min="8204" max="8204" width="31.42578125" style="11" customWidth="1"/>
    <col min="8205" max="8206" width="35.5703125" style="11" customWidth="1"/>
    <col min="8207" max="8209" width="13.42578125" style="11" customWidth="1"/>
    <col min="8210" max="8457" width="11.5703125" style="11"/>
    <col min="8458" max="8458" width="9.85546875" style="11" customWidth="1"/>
    <col min="8459" max="8459" width="25.140625" style="11" customWidth="1"/>
    <col min="8460" max="8460" width="31.42578125" style="11" customWidth="1"/>
    <col min="8461" max="8462" width="35.5703125" style="11" customWidth="1"/>
    <col min="8463" max="8465" width="13.42578125" style="11" customWidth="1"/>
    <col min="8466" max="8713" width="11.5703125" style="11"/>
    <col min="8714" max="8714" width="9.85546875" style="11" customWidth="1"/>
    <col min="8715" max="8715" width="25.140625" style="11" customWidth="1"/>
    <col min="8716" max="8716" width="31.42578125" style="11" customWidth="1"/>
    <col min="8717" max="8718" width="35.5703125" style="11" customWidth="1"/>
    <col min="8719" max="8721" width="13.42578125" style="11" customWidth="1"/>
    <col min="8722" max="8969" width="11.5703125" style="11"/>
    <col min="8970" max="8970" width="9.85546875" style="11" customWidth="1"/>
    <col min="8971" max="8971" width="25.140625" style="11" customWidth="1"/>
    <col min="8972" max="8972" width="31.42578125" style="11" customWidth="1"/>
    <col min="8973" max="8974" width="35.5703125" style="11" customWidth="1"/>
    <col min="8975" max="8977" width="13.42578125" style="11" customWidth="1"/>
    <col min="8978" max="9225" width="11.5703125" style="11"/>
    <col min="9226" max="9226" width="9.85546875" style="11" customWidth="1"/>
    <col min="9227" max="9227" width="25.140625" style="11" customWidth="1"/>
    <col min="9228" max="9228" width="31.42578125" style="11" customWidth="1"/>
    <col min="9229" max="9230" width="35.5703125" style="11" customWidth="1"/>
    <col min="9231" max="9233" width="13.42578125" style="11" customWidth="1"/>
    <col min="9234" max="9481" width="11.5703125" style="11"/>
    <col min="9482" max="9482" width="9.85546875" style="11" customWidth="1"/>
    <col min="9483" max="9483" width="25.140625" style="11" customWidth="1"/>
    <col min="9484" max="9484" width="31.42578125" style="11" customWidth="1"/>
    <col min="9485" max="9486" width="35.5703125" style="11" customWidth="1"/>
    <col min="9487" max="9489" width="13.42578125" style="11" customWidth="1"/>
    <col min="9490" max="9737" width="11.5703125" style="11"/>
    <col min="9738" max="9738" width="9.85546875" style="11" customWidth="1"/>
    <col min="9739" max="9739" width="25.140625" style="11" customWidth="1"/>
    <col min="9740" max="9740" width="31.42578125" style="11" customWidth="1"/>
    <col min="9741" max="9742" width="35.5703125" style="11" customWidth="1"/>
    <col min="9743" max="9745" width="13.42578125" style="11" customWidth="1"/>
    <col min="9746" max="9993" width="11.5703125" style="11"/>
    <col min="9994" max="9994" width="9.85546875" style="11" customWidth="1"/>
    <col min="9995" max="9995" width="25.140625" style="11" customWidth="1"/>
    <col min="9996" max="9996" width="31.42578125" style="11" customWidth="1"/>
    <col min="9997" max="9998" width="35.5703125" style="11" customWidth="1"/>
    <col min="9999" max="10001" width="13.42578125" style="11" customWidth="1"/>
    <col min="10002" max="10249" width="11.5703125" style="11"/>
    <col min="10250" max="10250" width="9.85546875" style="11" customWidth="1"/>
    <col min="10251" max="10251" width="25.140625" style="11" customWidth="1"/>
    <col min="10252" max="10252" width="31.42578125" style="11" customWidth="1"/>
    <col min="10253" max="10254" width="35.5703125" style="11" customWidth="1"/>
    <col min="10255" max="10257" width="13.42578125" style="11" customWidth="1"/>
    <col min="10258" max="10505" width="11.5703125" style="11"/>
    <col min="10506" max="10506" width="9.85546875" style="11" customWidth="1"/>
    <col min="10507" max="10507" width="25.140625" style="11" customWidth="1"/>
    <col min="10508" max="10508" width="31.42578125" style="11" customWidth="1"/>
    <col min="10509" max="10510" width="35.5703125" style="11" customWidth="1"/>
    <col min="10511" max="10513" width="13.42578125" style="11" customWidth="1"/>
    <col min="10514" max="10761" width="11.5703125" style="11"/>
    <col min="10762" max="10762" width="9.85546875" style="11" customWidth="1"/>
    <col min="10763" max="10763" width="25.140625" style="11" customWidth="1"/>
    <col min="10764" max="10764" width="31.42578125" style="11" customWidth="1"/>
    <col min="10765" max="10766" width="35.5703125" style="11" customWidth="1"/>
    <col min="10767" max="10769" width="13.42578125" style="11" customWidth="1"/>
    <col min="10770" max="11017" width="11.5703125" style="11"/>
    <col min="11018" max="11018" width="9.85546875" style="11" customWidth="1"/>
    <col min="11019" max="11019" width="25.140625" style="11" customWidth="1"/>
    <col min="11020" max="11020" width="31.42578125" style="11" customWidth="1"/>
    <col min="11021" max="11022" width="35.5703125" style="11" customWidth="1"/>
    <col min="11023" max="11025" width="13.42578125" style="11" customWidth="1"/>
    <col min="11026" max="11273" width="11.5703125" style="11"/>
    <col min="11274" max="11274" width="9.85546875" style="11" customWidth="1"/>
    <col min="11275" max="11275" width="25.140625" style="11" customWidth="1"/>
    <col min="11276" max="11276" width="31.42578125" style="11" customWidth="1"/>
    <col min="11277" max="11278" width="35.5703125" style="11" customWidth="1"/>
    <col min="11279" max="11281" width="13.42578125" style="11" customWidth="1"/>
    <col min="11282" max="11529" width="11.5703125" style="11"/>
    <col min="11530" max="11530" width="9.85546875" style="11" customWidth="1"/>
    <col min="11531" max="11531" width="25.140625" style="11" customWidth="1"/>
    <col min="11532" max="11532" width="31.42578125" style="11" customWidth="1"/>
    <col min="11533" max="11534" width="35.5703125" style="11" customWidth="1"/>
    <col min="11535" max="11537" width="13.42578125" style="11" customWidth="1"/>
    <col min="11538" max="11785" width="11.5703125" style="11"/>
    <col min="11786" max="11786" width="9.85546875" style="11" customWidth="1"/>
    <col min="11787" max="11787" width="25.140625" style="11" customWidth="1"/>
    <col min="11788" max="11788" width="31.42578125" style="11" customWidth="1"/>
    <col min="11789" max="11790" width="35.5703125" style="11" customWidth="1"/>
    <col min="11791" max="11793" width="13.42578125" style="11" customWidth="1"/>
    <col min="11794" max="12041" width="11.5703125" style="11"/>
    <col min="12042" max="12042" width="9.85546875" style="11" customWidth="1"/>
    <col min="12043" max="12043" width="25.140625" style="11" customWidth="1"/>
    <col min="12044" max="12044" width="31.42578125" style="11" customWidth="1"/>
    <col min="12045" max="12046" width="35.5703125" style="11" customWidth="1"/>
    <col min="12047" max="12049" width="13.42578125" style="11" customWidth="1"/>
    <col min="12050" max="12297" width="11.5703125" style="11"/>
    <col min="12298" max="12298" width="9.85546875" style="11" customWidth="1"/>
    <col min="12299" max="12299" width="25.140625" style="11" customWidth="1"/>
    <col min="12300" max="12300" width="31.42578125" style="11" customWidth="1"/>
    <col min="12301" max="12302" width="35.5703125" style="11" customWidth="1"/>
    <col min="12303" max="12305" width="13.42578125" style="11" customWidth="1"/>
    <col min="12306" max="12553" width="11.5703125" style="11"/>
    <col min="12554" max="12554" width="9.85546875" style="11" customWidth="1"/>
    <col min="12555" max="12555" width="25.140625" style="11" customWidth="1"/>
    <col min="12556" max="12556" width="31.42578125" style="11" customWidth="1"/>
    <col min="12557" max="12558" width="35.5703125" style="11" customWidth="1"/>
    <col min="12559" max="12561" width="13.42578125" style="11" customWidth="1"/>
    <col min="12562" max="12809" width="11.5703125" style="11"/>
    <col min="12810" max="12810" width="9.85546875" style="11" customWidth="1"/>
    <col min="12811" max="12811" width="25.140625" style="11" customWidth="1"/>
    <col min="12812" max="12812" width="31.42578125" style="11" customWidth="1"/>
    <col min="12813" max="12814" width="35.5703125" style="11" customWidth="1"/>
    <col min="12815" max="12817" width="13.42578125" style="11" customWidth="1"/>
    <col min="12818" max="13065" width="11.5703125" style="11"/>
    <col min="13066" max="13066" width="9.85546875" style="11" customWidth="1"/>
    <col min="13067" max="13067" width="25.140625" style="11" customWidth="1"/>
    <col min="13068" max="13068" width="31.42578125" style="11" customWidth="1"/>
    <col min="13069" max="13070" width="35.5703125" style="11" customWidth="1"/>
    <col min="13071" max="13073" width="13.42578125" style="11" customWidth="1"/>
    <col min="13074" max="13321" width="11.5703125" style="11"/>
    <col min="13322" max="13322" width="9.85546875" style="11" customWidth="1"/>
    <col min="13323" max="13323" width="25.140625" style="11" customWidth="1"/>
    <col min="13324" max="13324" width="31.42578125" style="11" customWidth="1"/>
    <col min="13325" max="13326" width="35.5703125" style="11" customWidth="1"/>
    <col min="13327" max="13329" width="13.42578125" style="11" customWidth="1"/>
    <col min="13330" max="13577" width="11.5703125" style="11"/>
    <col min="13578" max="13578" width="9.85546875" style="11" customWidth="1"/>
    <col min="13579" max="13579" width="25.140625" style="11" customWidth="1"/>
    <col min="13580" max="13580" width="31.42578125" style="11" customWidth="1"/>
    <col min="13581" max="13582" width="35.5703125" style="11" customWidth="1"/>
    <col min="13583" max="13585" width="13.42578125" style="11" customWidth="1"/>
    <col min="13586" max="13833" width="11.5703125" style="11"/>
    <col min="13834" max="13834" width="9.85546875" style="11" customWidth="1"/>
    <col min="13835" max="13835" width="25.140625" style="11" customWidth="1"/>
    <col min="13836" max="13836" width="31.42578125" style="11" customWidth="1"/>
    <col min="13837" max="13838" width="35.5703125" style="11" customWidth="1"/>
    <col min="13839" max="13841" width="13.42578125" style="11" customWidth="1"/>
    <col min="13842" max="14089" width="11.5703125" style="11"/>
    <col min="14090" max="14090" width="9.85546875" style="11" customWidth="1"/>
    <col min="14091" max="14091" width="25.140625" style="11" customWidth="1"/>
    <col min="14092" max="14092" width="31.42578125" style="11" customWidth="1"/>
    <col min="14093" max="14094" width="35.5703125" style="11" customWidth="1"/>
    <col min="14095" max="14097" width="13.42578125" style="11" customWidth="1"/>
    <col min="14098" max="14345" width="11.5703125" style="11"/>
    <col min="14346" max="14346" width="9.85546875" style="11" customWidth="1"/>
    <col min="14347" max="14347" width="25.140625" style="11" customWidth="1"/>
    <col min="14348" max="14348" width="31.42578125" style="11" customWidth="1"/>
    <col min="14349" max="14350" width="35.5703125" style="11" customWidth="1"/>
    <col min="14351" max="14353" width="13.42578125" style="11" customWidth="1"/>
    <col min="14354" max="14601" width="11.5703125" style="11"/>
    <col min="14602" max="14602" width="9.85546875" style="11" customWidth="1"/>
    <col min="14603" max="14603" width="25.140625" style="11" customWidth="1"/>
    <col min="14604" max="14604" width="31.42578125" style="11" customWidth="1"/>
    <col min="14605" max="14606" width="35.5703125" style="11" customWidth="1"/>
    <col min="14607" max="14609" width="13.42578125" style="11" customWidth="1"/>
    <col min="14610" max="14857" width="11.5703125" style="11"/>
    <col min="14858" max="14858" width="9.85546875" style="11" customWidth="1"/>
    <col min="14859" max="14859" width="25.140625" style="11" customWidth="1"/>
    <col min="14860" max="14860" width="31.42578125" style="11" customWidth="1"/>
    <col min="14861" max="14862" width="35.5703125" style="11" customWidth="1"/>
    <col min="14863" max="14865" width="13.42578125" style="11" customWidth="1"/>
    <col min="14866" max="15113" width="11.5703125" style="11"/>
    <col min="15114" max="15114" width="9.85546875" style="11" customWidth="1"/>
    <col min="15115" max="15115" width="25.140625" style="11" customWidth="1"/>
    <col min="15116" max="15116" width="31.42578125" style="11" customWidth="1"/>
    <col min="15117" max="15118" width="35.5703125" style="11" customWidth="1"/>
    <col min="15119" max="15121" width="13.42578125" style="11" customWidth="1"/>
    <col min="15122" max="15369" width="11.5703125" style="11"/>
    <col min="15370" max="15370" width="9.85546875" style="11" customWidth="1"/>
    <col min="15371" max="15371" width="25.140625" style="11" customWidth="1"/>
    <col min="15372" max="15372" width="31.42578125" style="11" customWidth="1"/>
    <col min="15373" max="15374" width="35.5703125" style="11" customWidth="1"/>
    <col min="15375" max="15377" width="13.42578125" style="11" customWidth="1"/>
    <col min="15378" max="15625" width="11.5703125" style="11"/>
    <col min="15626" max="15626" width="9.85546875" style="11" customWidth="1"/>
    <col min="15627" max="15627" width="25.140625" style="11" customWidth="1"/>
    <col min="15628" max="15628" width="31.42578125" style="11" customWidth="1"/>
    <col min="15629" max="15630" width="35.5703125" style="11" customWidth="1"/>
    <col min="15631" max="15633" width="13.42578125" style="11" customWidth="1"/>
    <col min="15634" max="15881" width="11.5703125" style="11"/>
    <col min="15882" max="15882" width="9.85546875" style="11" customWidth="1"/>
    <col min="15883" max="15883" width="25.140625" style="11" customWidth="1"/>
    <col min="15884" max="15884" width="31.42578125" style="11" customWidth="1"/>
    <col min="15885" max="15886" width="35.5703125" style="11" customWidth="1"/>
    <col min="15887" max="15889" width="13.42578125" style="11" customWidth="1"/>
    <col min="15890" max="16137" width="11.5703125" style="11"/>
    <col min="16138" max="16138" width="9.85546875" style="11" customWidth="1"/>
    <col min="16139" max="16139" width="25.140625" style="11" customWidth="1"/>
    <col min="16140" max="16140" width="31.42578125" style="11" customWidth="1"/>
    <col min="16141" max="16142" width="35.5703125" style="11" customWidth="1"/>
    <col min="16143" max="16145" width="13.42578125" style="11" customWidth="1"/>
    <col min="16146" max="16384" width="11.5703125" style="11"/>
  </cols>
  <sheetData>
    <row r="1" spans="1:14" ht="13.5" thickBot="1" x14ac:dyDescent="0.25">
      <c r="N1" s="12" t="s">
        <v>18</v>
      </c>
    </row>
    <row r="2" spans="1:14" s="14" customFormat="1" x14ac:dyDescent="0.2">
      <c r="A2" s="13" t="s">
        <v>19</v>
      </c>
      <c r="F2" s="15"/>
    </row>
    <row r="3" spans="1:14" s="14" customFormat="1" x14ac:dyDescent="0.2">
      <c r="A3" s="13" t="s">
        <v>20</v>
      </c>
    </row>
    <row r="4" spans="1:14" s="14" customFormat="1" ht="12.6" customHeight="1" x14ac:dyDescent="0.2">
      <c r="A4" s="13"/>
      <c r="B4" s="13"/>
      <c r="C4" s="13"/>
      <c r="D4" s="13"/>
      <c r="E4" s="13"/>
      <c r="F4" s="13"/>
      <c r="G4" s="13"/>
    </row>
    <row r="5" spans="1:14" s="14" customFormat="1" x14ac:dyDescent="0.2">
      <c r="A5" s="13"/>
      <c r="B5" s="13"/>
      <c r="C5" s="13"/>
      <c r="D5" s="13"/>
      <c r="E5" s="13"/>
      <c r="F5" s="13"/>
      <c r="G5" s="13"/>
    </row>
    <row r="6" spans="1:14" x14ac:dyDescent="0.2">
      <c r="A6" s="45" t="s">
        <v>13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</row>
    <row r="7" spans="1:14" ht="8.25" customHeight="1" x14ac:dyDescent="0.2">
      <c r="B7" s="16"/>
    </row>
    <row r="8" spans="1:14" ht="56.25" customHeight="1" x14ac:dyDescent="0.2">
      <c r="A8" s="51" t="s">
        <v>0</v>
      </c>
      <c r="B8" s="51" t="s">
        <v>1</v>
      </c>
      <c r="C8" s="51" t="s">
        <v>16</v>
      </c>
      <c r="D8" s="51" t="s">
        <v>2</v>
      </c>
      <c r="E8" s="51" t="s">
        <v>3</v>
      </c>
      <c r="F8" s="51" t="s">
        <v>17</v>
      </c>
      <c r="G8" s="53" t="s">
        <v>21</v>
      </c>
      <c r="H8" s="53"/>
      <c r="I8" s="17" t="s">
        <v>25</v>
      </c>
      <c r="J8" s="53" t="s">
        <v>26</v>
      </c>
      <c r="K8" s="53"/>
      <c r="L8" s="53"/>
      <c r="M8" s="53"/>
      <c r="N8" s="54" t="s">
        <v>4</v>
      </c>
    </row>
    <row r="9" spans="1:14" ht="54.75" customHeight="1" x14ac:dyDescent="0.2">
      <c r="A9" s="52"/>
      <c r="B9" s="52"/>
      <c r="C9" s="52"/>
      <c r="D9" s="52"/>
      <c r="E9" s="52"/>
      <c r="F9" s="52"/>
      <c r="G9" s="18" t="s">
        <v>22</v>
      </c>
      <c r="H9" s="18" t="s">
        <v>23</v>
      </c>
      <c r="I9" s="18" t="s">
        <v>24</v>
      </c>
      <c r="J9" s="18" t="s">
        <v>27</v>
      </c>
      <c r="K9" s="18" t="s">
        <v>28</v>
      </c>
      <c r="L9" s="18" t="s">
        <v>29</v>
      </c>
      <c r="M9" s="18" t="s">
        <v>30</v>
      </c>
      <c r="N9" s="54"/>
    </row>
    <row r="10" spans="1:14" x14ac:dyDescent="0.2">
      <c r="A10" s="19"/>
      <c r="B10" s="20"/>
      <c r="C10" s="20"/>
      <c r="D10" s="20"/>
      <c r="E10" s="21"/>
      <c r="F10" s="22"/>
      <c r="G10" s="23"/>
      <c r="H10" s="23"/>
      <c r="I10" s="24"/>
      <c r="J10" s="24"/>
      <c r="K10" s="24"/>
      <c r="L10" s="25"/>
      <c r="M10" s="1"/>
      <c r="N10" s="23"/>
    </row>
    <row r="11" spans="1:14" s="26" customFormat="1" ht="19.5" customHeight="1" x14ac:dyDescent="0.2">
      <c r="A11" s="2"/>
      <c r="B11" s="3"/>
      <c r="C11" s="4"/>
      <c r="D11" s="4"/>
      <c r="E11" s="4"/>
      <c r="F11" s="4"/>
      <c r="G11" s="1"/>
      <c r="H11" s="1"/>
      <c r="I11" s="24"/>
      <c r="J11" s="24"/>
      <c r="K11" s="24"/>
      <c r="L11" s="25"/>
      <c r="M11" s="1"/>
      <c r="N11" s="55"/>
    </row>
    <row r="12" spans="1:14" s="26" customFormat="1" ht="12.75" customHeight="1" x14ac:dyDescent="0.2">
      <c r="A12" s="2"/>
      <c r="B12" s="4"/>
      <c r="C12" s="4"/>
      <c r="D12" s="4"/>
      <c r="E12" s="4"/>
      <c r="F12" s="4"/>
      <c r="G12" s="1"/>
      <c r="H12" s="1"/>
      <c r="I12" s="24"/>
      <c r="J12" s="24"/>
      <c r="K12" s="24"/>
      <c r="L12" s="25"/>
      <c r="M12" s="1"/>
      <c r="N12" s="56"/>
    </row>
    <row r="13" spans="1:14" s="26" customFormat="1" ht="12.75" customHeight="1" x14ac:dyDescent="0.2">
      <c r="A13" s="2"/>
      <c r="B13" s="4"/>
      <c r="C13" s="4"/>
      <c r="D13" s="4"/>
      <c r="E13" s="4"/>
      <c r="F13" s="4"/>
      <c r="G13" s="1"/>
      <c r="H13" s="1"/>
      <c r="I13" s="24"/>
      <c r="J13" s="24"/>
      <c r="K13" s="24"/>
      <c r="L13" s="25"/>
      <c r="M13" s="1"/>
      <c r="N13" s="56"/>
    </row>
    <row r="14" spans="1:14" s="26" customFormat="1" ht="12.75" customHeight="1" x14ac:dyDescent="0.2">
      <c r="A14" s="2"/>
      <c r="B14" s="4"/>
      <c r="C14" s="4"/>
      <c r="D14" s="4"/>
      <c r="E14" s="4"/>
      <c r="F14" s="4"/>
      <c r="G14" s="1"/>
      <c r="H14" s="1"/>
      <c r="I14" s="24"/>
      <c r="J14" s="24"/>
      <c r="K14" s="24"/>
      <c r="L14" s="25"/>
      <c r="M14" s="1"/>
      <c r="N14" s="56"/>
    </row>
    <row r="15" spans="1:14" s="26" customFormat="1" ht="12.75" customHeight="1" x14ac:dyDescent="0.2">
      <c r="A15" s="2"/>
      <c r="B15" s="4"/>
      <c r="C15" s="4"/>
      <c r="D15" s="4"/>
      <c r="E15" s="4"/>
      <c r="F15" s="4"/>
      <c r="G15" s="1"/>
      <c r="H15" s="1"/>
      <c r="I15" s="24"/>
      <c r="J15" s="24"/>
      <c r="K15" s="24"/>
      <c r="L15" s="25"/>
      <c r="M15" s="1"/>
      <c r="N15" s="56"/>
    </row>
    <row r="16" spans="1:14" s="26" customFormat="1" ht="12.75" customHeight="1" x14ac:dyDescent="0.2">
      <c r="A16" s="2"/>
      <c r="B16" s="4"/>
      <c r="C16" s="4"/>
      <c r="D16" s="4"/>
      <c r="E16" s="4"/>
      <c r="F16" s="4"/>
      <c r="G16" s="1"/>
      <c r="H16" s="1"/>
      <c r="I16" s="24"/>
      <c r="J16" s="24"/>
      <c r="K16" s="24"/>
      <c r="L16" s="25"/>
      <c r="M16" s="1"/>
      <c r="N16" s="56"/>
    </row>
    <row r="17" spans="1:14" s="26" customFormat="1" ht="12.75" customHeight="1" x14ac:dyDescent="0.2">
      <c r="A17" s="2"/>
      <c r="B17" s="4"/>
      <c r="C17" s="4"/>
      <c r="D17" s="4"/>
      <c r="E17" s="4"/>
      <c r="F17" s="4"/>
      <c r="G17" s="1"/>
      <c r="H17" s="1"/>
      <c r="I17" s="24"/>
      <c r="J17" s="24"/>
      <c r="K17" s="24"/>
      <c r="L17" s="25"/>
      <c r="M17" s="1"/>
      <c r="N17" s="56"/>
    </row>
    <row r="18" spans="1:14" s="26" customFormat="1" ht="12.75" customHeight="1" x14ac:dyDescent="0.2">
      <c r="A18" s="2"/>
      <c r="B18" s="4"/>
      <c r="C18" s="4"/>
      <c r="D18" s="4"/>
      <c r="E18" s="4"/>
      <c r="F18" s="4"/>
      <c r="G18" s="1"/>
      <c r="H18" s="1"/>
      <c r="I18" s="24"/>
      <c r="J18" s="24"/>
      <c r="K18" s="24"/>
      <c r="L18" s="25"/>
      <c r="M18" s="1"/>
      <c r="N18" s="56"/>
    </row>
    <row r="19" spans="1:14" s="26" customFormat="1" ht="12.75" customHeight="1" x14ac:dyDescent="0.2">
      <c r="A19" s="2"/>
      <c r="B19" s="4"/>
      <c r="C19" s="4"/>
      <c r="D19" s="4"/>
      <c r="E19" s="4"/>
      <c r="F19" s="4"/>
      <c r="G19" s="1"/>
      <c r="H19" s="1"/>
      <c r="I19" s="24"/>
      <c r="J19" s="24"/>
      <c r="K19" s="24"/>
      <c r="L19" s="25"/>
      <c r="M19" s="1"/>
      <c r="N19" s="56"/>
    </row>
    <row r="20" spans="1:14" s="26" customFormat="1" ht="15.75" customHeight="1" x14ac:dyDescent="0.2">
      <c r="A20" s="2"/>
      <c r="B20" s="5"/>
      <c r="C20" s="5"/>
      <c r="D20" s="5"/>
      <c r="E20" s="6"/>
      <c r="F20" s="7"/>
      <c r="G20" s="1"/>
      <c r="H20" s="1"/>
      <c r="I20" s="24"/>
      <c r="J20" s="24"/>
      <c r="K20" s="24"/>
      <c r="L20" s="25"/>
      <c r="M20" s="1"/>
      <c r="N20" s="56"/>
    </row>
    <row r="21" spans="1:14" s="26" customFormat="1" ht="15.75" customHeight="1" x14ac:dyDescent="0.2">
      <c r="A21" s="2"/>
      <c r="B21" s="5"/>
      <c r="C21" s="5"/>
      <c r="D21" s="5"/>
      <c r="E21" s="6"/>
      <c r="F21" s="7"/>
      <c r="G21" s="1"/>
      <c r="H21" s="1"/>
      <c r="I21" s="24"/>
      <c r="J21" s="24"/>
      <c r="K21" s="24"/>
      <c r="L21" s="25"/>
      <c r="M21" s="1"/>
      <c r="N21" s="56"/>
    </row>
    <row r="22" spans="1:14" s="26" customFormat="1" ht="18.75" customHeight="1" x14ac:dyDescent="0.2">
      <c r="A22" s="2"/>
      <c r="B22" s="5"/>
      <c r="C22" s="5"/>
      <c r="D22" s="5"/>
      <c r="E22" s="6"/>
      <c r="F22" s="7"/>
      <c r="G22" s="1"/>
      <c r="H22" s="1"/>
      <c r="I22" s="24"/>
      <c r="J22" s="24"/>
      <c r="K22" s="24"/>
      <c r="L22" s="25"/>
      <c r="M22" s="1"/>
      <c r="N22" s="56"/>
    </row>
    <row r="23" spans="1:14" s="26" customFormat="1" ht="18" customHeight="1" x14ac:dyDescent="0.2">
      <c r="A23" s="2"/>
      <c r="B23" s="4"/>
      <c r="C23" s="4"/>
      <c r="D23" s="4"/>
      <c r="E23" s="6"/>
      <c r="F23" s="8"/>
      <c r="G23" s="1"/>
      <c r="H23" s="1"/>
      <c r="I23" s="24"/>
      <c r="J23" s="24"/>
      <c r="K23" s="24"/>
      <c r="L23" s="25"/>
      <c r="M23" s="1"/>
      <c r="N23" s="57"/>
    </row>
    <row r="24" spans="1:14" s="26" customFormat="1" ht="26.45" customHeight="1" x14ac:dyDescent="0.2">
      <c r="A24" s="27" t="s">
        <v>31</v>
      </c>
      <c r="B24" s="27"/>
      <c r="C24" s="27"/>
      <c r="D24" s="27"/>
      <c r="E24" s="27"/>
      <c r="F24" s="27"/>
      <c r="G24" s="27"/>
      <c r="H24" s="27"/>
      <c r="I24" s="9"/>
      <c r="J24" s="9"/>
      <c r="K24" s="9"/>
      <c r="L24" s="9"/>
      <c r="M24" s="10"/>
      <c r="N24" s="2"/>
    </row>
    <row r="25" spans="1:14" ht="28.9" customHeight="1" x14ac:dyDescent="0.2">
      <c r="A25" s="28" t="s">
        <v>14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spans="1:14" ht="12" customHeight="1" x14ac:dyDescent="0.2">
      <c r="A26" s="29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</row>
    <row r="27" spans="1:14" ht="12" customHeight="1" x14ac:dyDescent="0.2">
      <c r="A27" s="2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</row>
    <row r="28" spans="1:14" ht="12" customHeight="1" x14ac:dyDescent="0.2">
      <c r="A28" s="2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</row>
    <row r="29" spans="1:14" x14ac:dyDescent="0.2">
      <c r="H29" s="45"/>
      <c r="I29" s="45"/>
      <c r="J29" s="46"/>
      <c r="K29" s="46"/>
      <c r="L29" s="46"/>
      <c r="M29" s="46"/>
      <c r="N29" s="46"/>
    </row>
    <row r="30" spans="1:14" x14ac:dyDescent="0.2">
      <c r="C30" s="47" t="s">
        <v>5</v>
      </c>
      <c r="D30" s="47"/>
      <c r="E30" s="47"/>
      <c r="F30" s="47"/>
    </row>
    <row r="31" spans="1:14" ht="25.5" x14ac:dyDescent="0.2">
      <c r="C31" s="17" t="s">
        <v>6</v>
      </c>
      <c r="D31" s="17"/>
      <c r="E31" s="17" t="s">
        <v>7</v>
      </c>
      <c r="F31" s="17" t="s">
        <v>8</v>
      </c>
      <c r="I31" s="30"/>
      <c r="J31" s="31"/>
      <c r="K31" s="30"/>
      <c r="L31" s="30"/>
      <c r="M31" s="30"/>
    </row>
    <row r="32" spans="1:14" x14ac:dyDescent="0.2">
      <c r="C32" s="32"/>
      <c r="D32" s="32"/>
      <c r="E32" s="33"/>
      <c r="F32" s="34"/>
    </row>
    <row r="33" spans="2:12" ht="18.75" customHeight="1" x14ac:dyDescent="0.2">
      <c r="C33" s="48" t="s">
        <v>9</v>
      </c>
      <c r="D33" s="35"/>
      <c r="E33" s="36"/>
      <c r="F33" s="37"/>
      <c r="J33" s="46"/>
      <c r="K33" s="46"/>
      <c r="L33" s="29"/>
    </row>
    <row r="34" spans="2:12" ht="18.75" customHeight="1" x14ac:dyDescent="0.2">
      <c r="C34" s="49"/>
      <c r="D34" s="38"/>
      <c r="E34" s="39"/>
      <c r="F34" s="34"/>
      <c r="J34" s="40"/>
    </row>
    <row r="35" spans="2:12" x14ac:dyDescent="0.2">
      <c r="E35" s="41"/>
      <c r="F35" s="42"/>
    </row>
    <row r="36" spans="2:12" x14ac:dyDescent="0.2">
      <c r="B36" s="44" t="s">
        <v>10</v>
      </c>
      <c r="F36" s="43"/>
      <c r="L36" s="44" t="s">
        <v>11</v>
      </c>
    </row>
    <row r="37" spans="2:12" x14ac:dyDescent="0.2">
      <c r="B37" s="44" t="s">
        <v>15</v>
      </c>
      <c r="L37" s="44" t="s">
        <v>15</v>
      </c>
    </row>
    <row r="38" spans="2:12" x14ac:dyDescent="0.2">
      <c r="B38" s="44" t="s">
        <v>12</v>
      </c>
      <c r="L38" s="44" t="s">
        <v>12</v>
      </c>
    </row>
  </sheetData>
  <sheetProtection selectLockedCells="1"/>
  <mergeCells count="19">
    <mergeCell ref="B28:N28"/>
    <mergeCell ref="A6:N6"/>
    <mergeCell ref="A8:A9"/>
    <mergeCell ref="B8:B9"/>
    <mergeCell ref="C8:C9"/>
    <mergeCell ref="D8:D9"/>
    <mergeCell ref="E8:E9"/>
    <mergeCell ref="F8:F9"/>
    <mergeCell ref="G8:H8"/>
    <mergeCell ref="J8:M8"/>
    <mergeCell ref="N8:N9"/>
    <mergeCell ref="N11:N23"/>
    <mergeCell ref="B26:N26"/>
    <mergeCell ref="B27:N27"/>
    <mergeCell ref="H29:I29"/>
    <mergeCell ref="J29:N29"/>
    <mergeCell ref="C30:F30"/>
    <mergeCell ref="C33:C34"/>
    <mergeCell ref="J33:K33"/>
  </mergeCells>
  <conditionalFormatting sqref="E33">
    <cfRule type="cellIs" dxfId="5" priority="4" operator="between">
      <formula>1</formula>
      <formula>1.684</formula>
    </cfRule>
    <cfRule type="cellIs" dxfId="4" priority="5" operator="between">
      <formula>1.685</formula>
      <formula>2.344</formula>
    </cfRule>
    <cfRule type="cellIs" dxfId="3" priority="6" operator="between">
      <formula>2.345</formula>
      <formula>3</formula>
    </cfRule>
  </conditionalFormatting>
  <conditionalFormatting sqref="E34">
    <cfRule type="cellIs" dxfId="2" priority="1" operator="equal">
      <formula>"BAJO"</formula>
    </cfRule>
    <cfRule type="cellIs" dxfId="1" priority="2" operator="equal">
      <formula>"ALTO"</formula>
    </cfRule>
    <cfRule type="cellIs" dxfId="0" priority="3" operator="equal">
      <formula>"MEDIO"</formula>
    </cfRule>
  </conditionalFormatting>
  <pageMargins left="0.23622047244094491" right="0.23622047244094491" top="1.1417322834645669" bottom="0.35433070866141736" header="0" footer="0"/>
  <pageSetup scale="55" fitToHeight="0" orientation="landscape" r:id="rId1"/>
  <headerFooter>
    <oddHeader xml:space="preserve">&amp;C&amp;G
           &amp;R
</oddHeader>
    <oddFooter>&amp;CManual de Auditoría de Cumplimiento Gubernamental
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[1]listas!#REF!</xm:f>
          </x14:formula1>
          <xm:sqref>G10:K23</xm:sqref>
        </x14:dataValidation>
        <x14:dataValidation type="list" allowBlank="1" showInputMessage="1" showErrorMessage="1">
          <x14:formula1>
            <xm:f>[2]LISTAS!#REF!</xm:f>
          </x14:formula1>
          <xm:sqref>D10:D23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B2 evaluacion de riesgos</vt:lpstr>
      <vt:lpstr>'B2 evaluacion de riesgos'!Área_de_impresión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AUDITOR.</dc:creator>
  <cp:lastModifiedBy>Wendy Lissette Gonzalez Valdizon</cp:lastModifiedBy>
  <cp:lastPrinted>2024-07-31T22:52:09Z</cp:lastPrinted>
  <dcterms:created xsi:type="dcterms:W3CDTF">2024-06-26T15:36:01Z</dcterms:created>
  <dcterms:modified xsi:type="dcterms:W3CDTF">2024-07-31T22:52:13Z</dcterms:modified>
</cp:coreProperties>
</file>